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697345D1-CA27-44D4-9C7A-4FA107B7B32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<sst xmlns="http://schemas.openxmlformats.org/spreadsheetml/2006/main" count="444" uniqueCount="351">
  <si>
    <t>ИНН</t>
  </si>
  <si>
    <t>Наименование образовательной организации</t>
  </si>
  <si>
    <t>ГАПОУ СО «Уральский политехнический колледж – Межрегиональный центр компетенций»</t>
  </si>
  <si>
    <t>Предложения и отзывы респондентов</t>
  </si>
  <si>
    <t>Было бы неплохо предоставить столовую для студентов</t>
  </si>
  <si>
    <t>Найти учителя-специалиста по современному программированию для обучения программистов</t>
  </si>
  <si>
    <t xml:space="preserve">Изменить расписание у 3-го курса на более дневное </t>
  </si>
  <si>
    <t>Круто</t>
  </si>
  <si>
    <t xml:space="preserve">Перенести время начала занятий с 8.30 на 9.00, так как многие студенты добираются с городов-сателлитов, особенно в зимнее время, это было бы удобнее </t>
  </si>
  <si>
    <t>найдите нормального информатика, который сможет хорошо преподнести свой материал.</t>
  </si>
  <si>
    <t>Уволить таких учителей, как Ефимова ВГ Сделать настоящий качественный ремонт, чтоб потолки не сыпались нам на голову</t>
  </si>
  <si>
    <t xml:space="preserve">Вежливость и терпение </t>
  </si>
  <si>
    <t xml:space="preserve">Установить унитазы в туалете и двери </t>
  </si>
  <si>
    <t xml:space="preserve">Зоны отдыха   убрать злых бабушек на вахте </t>
  </si>
  <si>
    <t>Сделать специальную зону для курильщиков, сейчас все курят в туалете или возле колледжа.</t>
  </si>
  <si>
    <t xml:space="preserve">Выходной в субботу </t>
  </si>
  <si>
    <t>Минус учебного заведения - это отсутствие столовой (закрыта на ремонт не первый год). И детям и сотрудникам нужно питаться как-то и где-то...</t>
  </si>
  <si>
    <t>Закончить по быстрее ремонт в столовой, чтобы студенты нормально питались.....</t>
  </si>
  <si>
    <t xml:space="preserve">1. У детей нет столовой.  2. Расписание не удобное и оно постоянно меняется. 3. Выдача справок учащимя затягивается на недели - в чем проблема ускорить процесс? </t>
  </si>
  <si>
    <t>Еыа</t>
  </si>
  <si>
    <t xml:space="preserve">Не хватает зоны отдыха для студентов ,по типу коворкинга </t>
  </si>
  <si>
    <t>Открыть столовую!</t>
  </si>
  <si>
    <t>Моему ребенку учитель по русскому языку Колпашнкова сказала сдохни</t>
  </si>
  <si>
    <t xml:space="preserve">Электронный журнал успеваемости студентов </t>
  </si>
  <si>
    <t>Нанять более компетентных сотрудников, сделать как внешний, так и внутренний ремонт(а то потолки уже скоро на голову будут падать). Сделать нормальные туалеты, наконец открыть сталовую.</t>
  </si>
  <si>
    <t xml:space="preserve">Суббота выходной день </t>
  </si>
  <si>
    <t xml:space="preserve">Сделать больше туалетов для мальчиков. Сейчас только один рабочий туалет в здании. И организовать питание для учащихся внутри колледжа, открыть столовую. </t>
  </si>
  <si>
    <t>Установить скаймки возле колледжа, открыть столовую, установить кулера, разместить расписание на стендах колледжа</t>
  </si>
  <si>
    <t xml:space="preserve">Организовать горячее питание для обучающихся и сотрудников образовательного учреждения. Сделать косметический ремонт фасада здания образовательного учреждения. Открыть медицинский кабинет в образовательном учреждении и оказывать медицинскую помощь. Актуализировать содержание воспитательной деятельности - добавить современные и инновационные подходы к организации внеучебной деятельности. </t>
  </si>
  <si>
    <t xml:space="preserve">Открыть столовую </t>
  </si>
  <si>
    <t>Ремонт здания и общежития.</t>
  </si>
  <si>
    <t>Двери в туалет. Организация столовой.</t>
  </si>
  <si>
    <t>Открыть столовую, улучшить качество туалетов</t>
  </si>
  <si>
    <t>нет кулеров с водой, стоит поменять звонки, очень сильно бьет по ушам, а также заняться наказанием студентов за несоблюдения правил нормы общения и поведения, ссылаясь на единственное замечание</t>
  </si>
  <si>
    <t>все супер</t>
  </si>
  <si>
    <t xml:space="preserve">Откройте столовую </t>
  </si>
  <si>
    <t xml:space="preserve">Ничего уже не поможет </t>
  </si>
  <si>
    <t>Быть добрее</t>
  </si>
  <si>
    <t xml:space="preserve">Ремонт </t>
  </si>
  <si>
    <t>Организация питания</t>
  </si>
  <si>
    <t xml:space="preserve">Капитальный ремонт учебного заведения, ибо боязнь за собственную жизнь, где то шпаклевка отвалиться то потолок обрушится. Весело.. </t>
  </si>
  <si>
    <t>Нет условий для людей с ограниченными возможностями здоровья, не работает Столовая и часть туалетов, нет электронного журнала и дневника. Предложение - создать перечисленные условия</t>
  </si>
  <si>
    <t>Все устраивает</t>
  </si>
  <si>
    <t xml:space="preserve">Замки да дверях туалета) </t>
  </si>
  <si>
    <t>Отмена пар в субботу, чтобы поставили двери в мужской туалет</t>
  </si>
  <si>
    <t xml:space="preserve">То что 6 учебных дней , маленький гардероб , и открыть столовую </t>
  </si>
  <si>
    <t xml:space="preserve">Организация столовой </t>
  </si>
  <si>
    <t xml:space="preserve">Отмена пар в субботу и расширение гардероба </t>
  </si>
  <si>
    <t>Столовая</t>
  </si>
  <si>
    <t>Расширить гардероб, сделать столовую</t>
  </si>
  <si>
    <t>Столовую, отмена пар в субботу</t>
  </si>
  <si>
    <t>Полный перенос пар с субботы на неделю</t>
  </si>
  <si>
    <t>Увеличение гардероба, переход на пятидневной обучение.</t>
  </si>
  <si>
    <t>Нужна столовая Улучшение гардероба</t>
  </si>
  <si>
    <t>Перейти на пятидневный режим обучения</t>
  </si>
  <si>
    <t>Отменить субботу как учебный день, увеличить количество гардеробные мест и столовую оформить</t>
  </si>
  <si>
    <t xml:space="preserve">Туалеты мужские  ужасные  Столовки нет </t>
  </si>
  <si>
    <t>Прошу отменить пары в субботу, а также сделать шкафчики для хранения одежды</t>
  </si>
  <si>
    <t>Убрать субботу</t>
  </si>
  <si>
    <t>Отмена пар в субботу</t>
  </si>
  <si>
    <t>Поднять зарплаты персоналу, улучшить качество услуг, такие как санузел и питьевые пункты.</t>
  </si>
  <si>
    <t>Отказаться от дистанционки и от требования прививок...но в это виноват не учебное заведение...информация на удаленке не усваивается,обучение страдает,учителя не успевают оказать внимание каждому ребенку,возникает недопонимание между педагогами и учащимися ...работы не попадают к педагогу вовремя или вообще теряются  из-за сложности сайтов и погрешностей интернета...дистанционка- это маразм полный и бесполезный....и это не только в данном учебном заведениии ,а во всех..я многодетная мать и мои дети учатся в разных учебных заведениях....спасибо,что остались учебные заведения от бывшего государства...не добивайте своими реформами еле дышащее наше образование...</t>
  </si>
  <si>
    <t>Меня всё устраивает в вашей организации, ребёнку нравится там учиться. Очень рады что открыли общежитие.</t>
  </si>
  <si>
    <t>Сделать ремонт, чтобы потолок не падал, а такое, между прочим, было. А таже в целом, чтобы колледж выглядел опрятно. При поступлении в данное заведение видно, что приемная комиссия на 10/10, а колледжом вообще не занимаются</t>
  </si>
  <si>
    <t>Всё устраивает, процветания и еще раз процветания) Очень хорошие педагоги, отзывчивый коллектив.</t>
  </si>
  <si>
    <t>Здание требует ремонта, и улучшения туалетных комнат</t>
  </si>
  <si>
    <t>Капитальный ремонт.</t>
  </si>
  <si>
    <t>Столовку сделать, и общагу</t>
  </si>
  <si>
    <t>Сделать столовую</t>
  </si>
  <si>
    <t xml:space="preserve">Требуется ремонт колледжа. </t>
  </si>
  <si>
    <t xml:space="preserve">Просьба,  организовать питание в столовой колледжа, предоставить возможность работы студентов в тихой обстановке- библиотека, зал ит и т.п, устойчивый wi-fi  сигнал  в общежитии и колледже, возможность печати документов </t>
  </si>
  <si>
    <t xml:space="preserve">Ремонт 👨‍🔧 </t>
  </si>
  <si>
    <t xml:space="preserve">Организовать доступность преподавателей для получения консультаций по дисциплинам дистанционно. </t>
  </si>
  <si>
    <t>Претензия к бухгалтерии: в стране демократия, а у Вас нет право выбора способа получения стипендии,а именно нет возможности получить стипендию в кассе или на карту того банка, который удобен студенту. Диктуете только свои правила и только один банк ВТБ. Разговаривала по этому поводу лично с бухгалтером. На что был дан ответ: "Кассы нет, а на другую отличную от остальных карту банка я не буду делать перечисления. В то время, как в стране есть закон о том, что человек вправе сам выбирать способ получения стипендии. Когда первокурсники получали банковские карты, оказалось, что у УПК-МЦК заключен с ВТБ договор зарплатного проекта с указанием бенефициарного владельца. В бухгалтерии даже не разбираются в данной терминологии, заставили написать в качестве данных бенефициарного владельца данные родителей студентов. И о каком зарплатном проекте может идти речь, если это студенты,  а не работники колледжа. С 2021 г. стипендию можно получать на карту МИР любого банка. Уважаемые сотрудники бухгалтерии ,изучите, пожалуйста,  все законы и не ленитесь выполнять свои должностные обязанности. Если закон предусматривает различные возможности выплаты стипендии,  то действуйте согласно закону, а не согласно своему личному желанию.</t>
  </si>
  <si>
    <t>Ремонт столовой и общежития</t>
  </si>
  <si>
    <t>Обучение персонала учебных отделений вежливому и грамотному деловому общению, доброжелательному и внимательному взаимодействию с клиентами, контроль за деятельностью заведующих учебными частями. Проведение курсов повышения квалификации работников, непосредственно оказывающих услуги. Обучение педагогического состава навыкам дистанционного обучения. Замена сотрудников, незаинтересованных в своей работе, квалифицированными специалистами.</t>
  </si>
  <si>
    <t>Очень трудно договориться с некоторыми преподавателями о сдаче задолженности по предмету, после перенесенных заболеваний, Был очень тяжёлый год и для студентов и для преподавателей, но это не дело, когда студент буквально бегает за преподавателем, а тот переносит сначало на лето, а потом на осень пересдачу. И второе, в туалет ребята бегают в соседний колледж или на автовокзал,  отсутствие дверей в кабинках и присутствие курящих студентов возмутительно. Не рекомендую этот колледж</t>
  </si>
  <si>
    <t>Из недостатков стоит отметить непрезентабельность самого здания.Само здания находится в критическом состояний, массовые протечки крыши, это влечет за собой порчу дорогостоящего оборудования и каркаса здания.Власти денег на ремонт внутренних помещений и внешнего фасада денег не выделяют. Так же хотелось бы отдельное слово сказать про столы, которые сделаны из говна и палок, металл очень мягкий, сами столы неудобные.</t>
  </si>
  <si>
    <t>Столовую бы...</t>
  </si>
  <si>
    <t xml:space="preserve">Обязательно нужна столовая!!! </t>
  </si>
  <si>
    <t>Удобный график учебы ( не дистант.)улучшить работу сайта,сделать его более доступным,куда сбрасывают домашние задания.</t>
  </si>
  <si>
    <t xml:space="preserve"> Откройте общежитие</t>
  </si>
  <si>
    <t xml:space="preserve">Будьте более доброжелательны </t>
  </si>
  <si>
    <t>Открыть столовую, общежитие</t>
  </si>
  <si>
    <t xml:space="preserve"> общежитие, столовая!,  эл.журнал единого образца, ремонт основного корпуса</t>
  </si>
  <si>
    <t>Столовая, ремонт туалетов, ремонт аудиторий</t>
  </si>
  <si>
    <t>Не увидела мест для досуга студентов, где можно комфортно посидеть, перекусить. Вообще тема приема пищи особо актуальна в данном учреждении. Нет столовой. Студенты - люди постоянно голодные! Им негде принимать пищу. Бегать несколько раз в день в кафе - никаких денег не хватит. А учаться они по несколько часов! Туалеты. В каком веке мы живем? Многие закрыты. Целый квест сходить по нужде, помыть руки.</t>
  </si>
  <si>
    <t>Преподавателям провести курс вежливого общения со студентами</t>
  </si>
  <si>
    <t xml:space="preserve">Вести все занятия очно </t>
  </si>
  <si>
    <t>столовая работает плохо, пища не вкусная, ребенок не ест, деньги на ветер</t>
  </si>
  <si>
    <t>составить четкое расписание по экзаменам</t>
  </si>
  <si>
    <t>Открыть собственную столовую и улучшить рабочие кабинеты</t>
  </si>
  <si>
    <t xml:space="preserve">Подстроить расписания под электрички </t>
  </si>
  <si>
    <t xml:space="preserve">Вытяжка в сан-узле, больше целых скамеек, зона отдыха(где можно собраться человек хотя-бы 5, и посидеть в относительно комфортных условиях)  </t>
  </si>
  <si>
    <t>Не помешало был поставить защелки в женский туалет, а в мужской двери. Так же расставить туалетную бумагу. Еще проблема с гардеробом, всегда собирается огромная очередь. Про столовую и общежитие и говорить ничего не надо</t>
  </si>
  <si>
    <t>Нужны преподаватели с более высокой квалификацией, адекватная охрана и больше вежливости в отделе кадров.</t>
  </si>
  <si>
    <t xml:space="preserve">Когда детям откроют столовую?! Почему дети весь день без питания. И.... Вам не стыдно держать здание в таком безобразном виде. Оно аварийное. Детское учреждение на центральной улице города. Позор и руководству политехнического колледжа и меру города. </t>
  </si>
  <si>
    <t>Разобраться с общежитием</t>
  </si>
  <si>
    <t xml:space="preserve">Пятидневку ввести и привести в пригодность общежитие! </t>
  </si>
  <si>
    <t xml:space="preserve">Пятидневку </t>
  </si>
  <si>
    <t>Сделать туалеты и общежитие</t>
  </si>
  <si>
    <t xml:space="preserve">Хотелось бы, чтобы предоставили условия для питания и по скорее отремонтировали столовую!!! </t>
  </si>
  <si>
    <t>Открыть общежитие, столовую</t>
  </si>
  <si>
    <t>Вывести здания из аварийного состояния, открыть столовую и обшедитие</t>
  </si>
  <si>
    <t xml:space="preserve">Нужна столовая, нужно общежитие, нужен ремонт туалетов и кабинетов, крыши и фасада здания. </t>
  </si>
  <si>
    <t>Не работает общежие и столовая</t>
  </si>
  <si>
    <t>Найти больше преподавателей профпредметов</t>
  </si>
  <si>
    <t>Побыстрее закончить ремонт в столовой и общежитии</t>
  </si>
  <si>
    <t xml:space="preserve">1) открыть столовую 2) сделать комнату отдыха для студентов </t>
  </si>
  <si>
    <t>ремонт здания</t>
  </si>
  <si>
    <t>благополучия,процветания,талантливых студентов</t>
  </si>
  <si>
    <t>Ужасно прошло дистанционное обучение. Не было ни одного видеоурока, кроме физкультуры. Считаю, что обучение по конспектам преподавателей, это не учеба. Знаний за этот период не получено. Крайне не довольна обучением.</t>
  </si>
  <si>
    <t>Сменить руководство.</t>
  </si>
  <si>
    <t>Если учащиеся уходят на дистант, то это должно быть полноценное дистанционное обучение(с лекциямии онлайн), а не просто выдача заданий без объяснения предмета.</t>
  </si>
  <si>
    <t>Уволить бабушек, которые сидят на охране и орут, как резанные, утверждают, что имеют право на нас орать и проверять сумки только потому что они тут работают, и сказать преподавателю(Дорошенко), что обзывать и унижать студентов на экзамене и парах не корректно и занижать оценки только потому что она устала тоже.</t>
  </si>
  <si>
    <t xml:space="preserve">Преподаватель Аллаярова Магиния Зерипбаевна выживает студентов из колледжа своим хамством и унижениями  на занятиях. Постоянно опаздывает, поллекции тратит на злые "подколы", а потом спрашивает то, что даже не объясняла, так как еще и неделями не приходит на свои же занятия. Неоднократные жалобы на неё директору колледжа результатов не давали.  Она возомнила себя звездой и всем это сообщала, заявляя, что "жалуйтесь сколько хотите, никто меня не уволит". А хотелось-то от неё только профессионального ведения лекций и нормального отношения к людям.  Мой сын учился на контракте, очень хотел получить специальность программиста, но ушёл с 3-го курса из колледжа только из-за неё, потому что не смог вынести прилюдного унижения от её мерзких шуточек. Кто теперь вернёт мне 170 тыс. рублей, потраченных на политех и желание ребёнка учиться? </t>
  </si>
  <si>
    <t xml:space="preserve">Сделать на территории место для курения,а по учебной части поменять преподавателей на людей помоложе </t>
  </si>
  <si>
    <t>Приобретения общежития,охраняемое правоохранительными органами</t>
  </si>
  <si>
    <t>Открытие столовой.</t>
  </si>
  <si>
    <t xml:space="preserve">Не была в колледже ни разу, ни общалась с сотрудниками.Пандемия. Хорошо, что хотя бы есть чат родителей и классного руководителя, Очень плохо, что в колледже не работает столовая, позор для заведения! </t>
  </si>
  <si>
    <t>Места ожидания, по 2 часа жду поезд, как до пар, так и после</t>
  </si>
  <si>
    <t>Установить двери в мужском туалете и фонтанчиков бы с водой побольше</t>
  </si>
  <si>
    <t>Очень раздражает, постоянно меняющееся расписание. Невозможно планировать даже один день. А уж о планах на неделю и речи нет. Неужели нельзя составить расписание и следовать ему.</t>
  </si>
  <si>
    <t>Здравствуйте! 1.Пожалуйста,  введите электронный журнал и откорректируйте работу с ним. 2. Откройте копировальный центр или введите услуги по копированию, печати документов и т.п 3. Упростите вкладки на сайте.  Некоторую информацию приходится ОЧЕНЬ ДОЛГО искать, т.к. приходится просматривать много вкладок, пуектов, открывать документы. Вовремя удаляйте старую информацию ( на сайте есть документы со списками зачисления в студенты 2019г. Это уже не актуальная информация, занимающая место на сайте )или сделайте разделы для документов, н-р, вкладка документы  2019-2020 г</t>
  </si>
  <si>
    <t>Сделать ремонт, здание старое, стыдно видеть его в таком состоянии. Потолок рухнул, хорошо хоть трагедии не произошло. В следуюший раз может не повезти так.</t>
  </si>
  <si>
    <t>Необходим ремонт во всём помещении</t>
  </si>
  <si>
    <t xml:space="preserve">Столовая нужна детям,а иногородним общежитие. </t>
  </si>
  <si>
    <t>Организовать Питание и условия гигиены детей после физ.культуры</t>
  </si>
  <si>
    <t>Организовать горячее питание студентам. В колледже отсутствует столовая (буфет)</t>
  </si>
  <si>
    <t>Отремонтируйте мужские туалеты, откройте уже наконец то столовую и общежитие, поставьте больше скамеек и обновите питьевые фонтанчики, установите в кабинеты кондиционеры, без них в жаркую погоду невозможно учиться и разберитесь с коррупцией главных лиц колледжа</t>
  </si>
  <si>
    <t>Все отлично!</t>
  </si>
  <si>
    <t>Тяжело написать все, очень много проблем  Если же, этот опрос имеет смысл, то позвоните   +79526955544</t>
  </si>
  <si>
    <t>Чтобы преподаватели добросовестно исполняли свои обязанности</t>
  </si>
  <si>
    <t>Мало мужских туалетов! Остро нуждаемся в общежитии. Если свое не принимает, необходимо организовать расселение в общежитиях других близлежащих уч.заведений!!! Плохо оборудовано место с питьевой водой. Совершенно некомфортны места отдыха, ожидания. Нет места для приема пищи студентов.</t>
  </si>
  <si>
    <t>Сделать формат расписания занятий более наглядным, сейчас при просмотре замен сложно догадаться об общей картине учебного дня (особенно под конец уч.года, когда многие дисциплины завершены). Неплохо было бы видеть если не всю неделю, то хотя бы 2-3 дня с учетом замен. Студентам тоже необходимо планировать свое время!  Зданию необходим!!! ремонт  В преподавании полная анархия, нет должного контроля за деятельностью педагогов. Очень слабая реакция администрации на просьбы студентов по этому вопросу. Ничего не меняется.</t>
  </si>
  <si>
    <t>Детям нужна столовая.</t>
  </si>
  <si>
    <t>Непонятны вносимые изменения в расписание уроков студентов, хотелось бы видеть готовое расписание с уже внесенными изменениями. Отправлен был запрос к психологу через сайт колледжа, обратной связи не получила.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</si>
  <si>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</si>
  <si>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</si>
  <si>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</si>
  <si>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</si>
  <si>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</si>
  <si>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</si>
  <si>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</si>
  <si>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</si>
  <si>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</si>
  <si>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</si>
  <si>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</si>
  <si>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</si>
  <si>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</si>
  <si>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urpc.ru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</si>
  <si>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</si>
  <si>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</si>
  <si>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</si>
  <si>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</si>
  <si>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</si>
  <si>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</si>
  <si>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</si>
  <si>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</si>
  <si>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</si>
  <si>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</si>
  <si>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</si>
  <si>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</si>
  <si>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</si>
  <si>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</si>
  <si>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</si>
  <si>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</si>
  <si>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</si>
  <si>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</si>
  <si>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</si>
  <si>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</si>
  <si>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</si>
  <si>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</si>
  <si>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</si>
  <si>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</si>
  <si>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</si>
  <si>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</si>
  <si>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</si>
  <si>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</si>
  <si>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</si>
  <si>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</si>
  <si>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</si>
  <si>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</si>
  <si>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</si>
  <si>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</si>
  <si>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</si>
  <si>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</si>
  <si>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</si>
  <si>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</si>
  <si>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</si>
  <si>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</si>
  <si>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</si>
  <si>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</si>
  <si>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</si>
  <si>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</si>
  <si>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</si>
  <si>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</si>
  <si>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</si>
  <si>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</si>
  <si>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</si>
  <si>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</si>
  <si>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</si>
  <si>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</si>
  <si>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</si>
  <si>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</si>
  <si>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</si>
  <si>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</si>
  <si>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</si>
  <si>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</si>
  <si>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</si>
  <si>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</si>
  <si>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</si>
  <si>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</si>
  <si>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</si>
  <si>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</si>
  <si>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</si>
  <si>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</si>
  <si>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</si>
  <si>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</si>
  <si>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</si>
  <si>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</si>
  <si>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</si>
  <si>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</si>
  <si>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</si>
  <si>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</si>
  <si>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</si>
  <si>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</si>
  <si>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</si>
  <si>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</si>
  <si>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</si>
  <si>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</si>
  <si>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</si>
  <si>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</si>
  <si>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</si>
  <si>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</si>
  <si>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</si>
  <si>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</si>
  <si>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</si>
  <si>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</si>
  <si>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</si>
  <si>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</si>
  <si>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</si>
  <si>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</si>
  <si>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</si>
  <si>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</si>
  <si>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</si>
  <si>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</si>
  <si>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</si>
  <si>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</si>
  <si>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</si>
  <si>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</si>
  <si>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</si>
  <si>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</si>
  <si>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</si>
  <si>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</si>
  <si>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</si>
  <si>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</si>
  <si>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</si>
  <si>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</si>
  <si>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</si>
  <si>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</si>
  <si>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</si>
  <si>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</si>
  <si>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</si>
  <si>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</si>
  <si>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</si>
  <si>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</si>
  <si>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</si>
  <si>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</si>
  <si>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</si>
  <si>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</si>
  <si>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</si>
  <si>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</si>
  <si>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</si>
  <si>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</si>
  <si>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</si>
  <si>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</si>
  <si>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</si>
  <si>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</si>
  <si>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</si>
  <si>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</si>
  <si>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</si>
  <si>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</si>
  <si>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</si>
  <si>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</si>
  <si>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</si>
  <si>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</si>
  <si>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</si>
  <si>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</si>
  <si>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</si>
  <si>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</si>
  <si>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</si>
  <si>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</si>
  <si>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</si>
  <si>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</si>
  <si>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</si>
  <si>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</si>
  <si>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</si>
  <si>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</si>
  <si>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</si>
  <si>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</si>
  <si>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</si>
  <si>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</si>
  <si>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</si>
  <si>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</si>
  <si>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</si>
  <si>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</si>
  <si>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</si>
  <si>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</si>
  <si>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</si>
  <si>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</si>
  <si>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</si>
  <si>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</si>
  <si>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</si>
  <si>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</si>
  <si>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</si>
  <si>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</si>
  <si>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</si>
  <si>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</si>
  <si>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- 51%)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</si>
  <si>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</si>
  <si>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</si>
  <si>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</si>
  <si>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</si>
  <si>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</si>
  <si>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</si>
  <si>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</si>
  <si>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</si>
  <si>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</si>
  <si>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</si>
  <si>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</si>
  <si>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- 89%)</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</si>
  <si>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</si>
  <si>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</si>
  <si>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</si>
  <si>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</si>
  <si>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- 82%)</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</si>
  <si>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</si>
  <si>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- 87%)</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</si>
  <si>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</si>
  <si>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</si>
  <si>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74%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</si>
  <si>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</si>
  <si>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- 71%)</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</si>
  <si>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</si>
  <si>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- 79%)</t>
  </si>
  <si>
    <t>Принять меры по повышению уровня удовлетворенности получателей услуг условиями оказания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</si>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</sst>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zoomScale="85" zoomScaleNormal="85" workbookViewId="0">
      <selection activeCell="B21" sqref="B21"/>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288</v>
      </c>
      <c r="B3" s="44"/>
      <c r="C3" s="44"/>
      <c r="D3" s="44"/>
      <c r="E3" s="44"/>
    </row>
    <row r="4" spans="1:5" ht="27.75" customHeight="1" x14ac:dyDescent="0.3">
      <c r="A4" s="56" t="s">
        <v>2</v>
      </c>
      <c r="B4" s="57"/>
      <c r="C4" s="57"/>
      <c r="D4" s="57"/>
      <c r="E4" s="57"/>
    </row>
    <row r="5" spans="1:5" ht="20.25" customHeight="1" x14ac:dyDescent="0.3">
      <c r="A5" s="58" t="s">
        <v>289</v>
      </c>
      <c r="B5" s="59"/>
      <c r="C5" s="59"/>
      <c r="D5" s="59"/>
      <c r="E5" s="59"/>
    </row>
    <row r="6" spans="1:5" x14ac:dyDescent="0.3">
      <c r="A6" s="75"/>
      <c r="B6" s="21"/>
      <c r="C6" s="21"/>
      <c r="D6" s="21"/>
      <c r="E6" s="21"/>
    </row>
    <row r="7" spans="1:5" x14ac:dyDescent="0.3">
      <c r="A7" s="54" t="s">
        <v>290</v>
      </c>
      <c r="B7" s="44"/>
      <c r="C7" s="44"/>
      <c r="D7" s="44"/>
      <c r="E7" s="44"/>
    </row>
    <row r="8" spans="1:5" x14ac:dyDescent="0.3">
      <c r="A8" s="60" t="s">
        <v>291</v>
      </c>
      <c r="B8" s="59"/>
      <c r="C8" s="59"/>
      <c r="D8" s="59"/>
      <c r="E8" s="59"/>
    </row>
    <row r="9" spans="1:5" x14ac:dyDescent="0.3">
      <c r="A9" s="75"/>
      <c r="B9" s="21"/>
      <c r="C9" s="30"/>
      <c r="D9" s="30"/>
      <c r="E9" s="30"/>
    </row>
    <row r="10" spans="1:5" x14ac:dyDescent="0.3">
      <c r="A10" s="31" t="s">
        <v>292</v>
      </c>
      <c r="B10" s="31"/>
      <c r="C10" s="32"/>
      <c r="D10" s="33">
        <v>6660008060</v>
      </c>
      <c r="E10" s="34"/>
    </row>
    <row r="11" spans="1:5" x14ac:dyDescent="0.3">
      <c r="A11" s="31"/>
      <c r="B11" s="31"/>
      <c r="C11" s="32"/>
      <c r="D11" s="35"/>
      <c r="E11" s="34"/>
    </row>
    <row r="12" spans="1:5" x14ac:dyDescent="0.3">
      <c r="A12" s="31" t="s">
        <v>293</v>
      </c>
      <c r="B12" s="31"/>
      <c r="C12" s="32"/>
      <c r="D12" s="33">
        <v>76.86</v>
      </c>
      <c r="E12" s="34"/>
    </row>
    <row r="13" spans="1:5" x14ac:dyDescent="0.3">
      <c r="A13" s="31" t="s">
        <v>294</v>
      </c>
      <c r="B13" s="31"/>
      <c r="C13" s="32"/>
      <c r="D13" s="33">
        <v>600</v>
      </c>
      <c r="E13" s="36"/>
    </row>
    <row r="14" spans="1:5" x14ac:dyDescent="0.3">
      <c r="A14" s="31" t="s">
        <v>295</v>
      </c>
      <c r="B14" s="31"/>
      <c r="C14" s="32"/>
      <c r="D14" s="37">
        <v>634</v>
      </c>
      <c r="E14" s="36"/>
    </row>
    <row r="15" spans="1:5" ht="15" customHeight="1" x14ac:dyDescent="0.3">
      <c r="A15" s="31" t="s">
        <v>296</v>
      </c>
      <c r="B15" s="31"/>
      <c r="C15" s="32"/>
      <c r="D15" s="33">
        <v>190</v>
      </c>
      <c r="E15" s="36"/>
    </row>
    <row r="16" spans="1:5" ht="18" customHeight="1" x14ac:dyDescent="0.3">
      <c r="A16" s="75"/>
      <c r="B16" s="21"/>
      <c r="C16" s="21"/>
      <c r="D16" s="21"/>
      <c r="E16" s="21"/>
    </row>
    <row r="17" spans="1:5" ht="18.75" customHeight="1" x14ac:dyDescent="0.3">
      <c r="A17" s="48" t="s">
        <v>297</v>
      </c>
      <c r="B17" s="48" t="s">
        <v>298</v>
      </c>
      <c r="C17" s="48" t="s">
        <v>299</v>
      </c>
      <c r="D17" s="48" t="s">
        <v>300</v>
      </c>
      <c r="E17" s="48" t="s">
        <v>301</v>
      </c>
    </row>
    <row r="18" spans="1:5" ht="48"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90</v>
      </c>
      <c r="B20" s="53" t="s">
        <v>302</v>
      </c>
      <c r="C20" s="46"/>
      <c r="D20" s="46"/>
      <c r="E20" s="47"/>
    </row>
    <row r="21" spans="1:5" ht="62.4" x14ac:dyDescent="0.3">
      <c r="A21" s="8"/>
      <c r="B21" s="22" t="s">
        <v>303</v>
      </c>
      <c r="C21" s="22" t="s">
        <v>304</v>
      </c>
      <c r="D21" s="40"/>
      <c r="E21" s="41"/>
    </row>
    <row r="22" spans="1:5" ht="78" x14ac:dyDescent="0.3">
      <c r="A22" s="8"/>
      <c r="B22" s="22" t="s">
        <v>305</v>
      </c>
      <c r="C22" s="22" t="s">
        <v>306</v>
      </c>
      <c r="D22" s="40"/>
      <c r="E22" s="41"/>
    </row>
    <row r="23" spans="1:5" ht="171.6" x14ac:dyDescent="0.3">
      <c r="A23" s="8"/>
      <c r="B23" s="22"/>
      <c r="C23" s="22" t="s">
        <v>307</v>
      </c>
      <c r="D23" s="40"/>
      <c r="E23" s="41"/>
    </row>
    <row r="24" spans="1:5" ht="62.4" x14ac:dyDescent="0.3">
      <c r="A24" s="8"/>
      <c r="B24" s="22"/>
      <c r="C24" s="22" t="s">
        <v>308</v>
      </c>
      <c r="D24" s="40"/>
      <c r="E24" s="41"/>
    </row>
    <row r="25" spans="1:5" ht="327.60000000000002" x14ac:dyDescent="0.3">
      <c r="A25" s="8"/>
      <c r="B25" s="22"/>
      <c r="C25" s="22" t="s">
        <v>309</v>
      </c>
      <c r="D25" s="40"/>
      <c r="E25" s="41"/>
    </row>
    <row r="26" spans="1:5" ht="62.4" x14ac:dyDescent="0.3">
      <c r="A26" s="8"/>
      <c r="B26" s="22"/>
      <c r="C26" s="22" t="s">
        <v>310</v>
      </c>
      <c r="D26" s="40"/>
      <c r="E26" s="41"/>
    </row>
    <row r="27" spans="1:5" ht="249.6" x14ac:dyDescent="0.3">
      <c r="A27" s="8"/>
      <c r="B27" s="22"/>
      <c r="C27" s="22" t="s">
        <v>311</v>
      </c>
      <c r="D27" s="40"/>
      <c r="E27" s="41"/>
    </row>
    <row r="28" spans="1:5" ht="124.8" x14ac:dyDescent="0.3">
      <c r="A28" s="8"/>
      <c r="B28" s="22"/>
      <c r="C28" s="22" t="s">
        <v>312</v>
      </c>
      <c r="D28" s="40"/>
      <c r="E28" s="41"/>
    </row>
    <row r="29" spans="1:5" ht="124.8" x14ac:dyDescent="0.3">
      <c r="A29" s="8"/>
      <c r="B29" s="22"/>
      <c r="C29" s="22" t="s">
        <v>313</v>
      </c>
      <c r="D29" s="40"/>
      <c r="E29" s="41"/>
    </row>
    <row r="30" spans="1:5" ht="46.8" x14ac:dyDescent="0.3">
      <c r="A30" s="8"/>
      <c r="B30" s="22"/>
      <c r="C30" s="22" t="s">
        <v>314</v>
      </c>
      <c r="D30" s="40"/>
      <c r="E30" s="41"/>
    </row>
    <row r="31" spans="1:5" ht="78" x14ac:dyDescent="0.3">
      <c r="A31" s="8"/>
      <c r="B31" s="22" t="s">
        <v>315</v>
      </c>
      <c r="C31" s="22" t="s">
        <v>350</v>
      </c>
      <c r="D31" s="40"/>
      <c r="E31" s="41"/>
    </row>
    <row r="32" spans="1:5" ht="78" x14ac:dyDescent="0.3">
      <c r="A32" s="8"/>
      <c r="B32" s="22"/>
      <c r="C32" s="22" t="s">
        <v>316</v>
      </c>
      <c r="D32" s="40"/>
      <c r="E32" s="41"/>
    </row>
    <row r="33" spans="1:5" ht="202.8" x14ac:dyDescent="0.3">
      <c r="A33" s="8"/>
      <c r="B33" s="22"/>
      <c r="C33" s="22" t="s">
        <v>317</v>
      </c>
      <c r="D33" s="40"/>
      <c r="E33" s="41"/>
    </row>
    <row r="34" spans="1:5" ht="21.6" customHeight="1" x14ac:dyDescent="0.3">
      <c r="A34" s="8">
        <v>75.5</v>
      </c>
      <c r="B34" s="45" t="s">
        <v>318</v>
      </c>
      <c r="C34" s="46"/>
      <c r="D34" s="46"/>
      <c r="E34" s="47"/>
    </row>
    <row r="35" spans="1:5" ht="78" x14ac:dyDescent="0.3">
      <c r="A35" s="77"/>
      <c r="B35" s="22" t="s">
        <v>319</v>
      </c>
      <c r="C35" s="22" t="s">
        <v>320</v>
      </c>
      <c r="D35" s="40"/>
      <c r="E35" s="41"/>
    </row>
    <row r="36" spans="1:5" ht="21" customHeight="1" x14ac:dyDescent="0.3">
      <c r="A36" s="8">
        <v>60.7</v>
      </c>
      <c r="B36" s="48" t="s">
        <v>321</v>
      </c>
      <c r="C36" s="46"/>
      <c r="D36" s="46"/>
      <c r="E36" s="47"/>
    </row>
    <row r="37" spans="1:5" ht="46.8" x14ac:dyDescent="0.3">
      <c r="A37" s="8"/>
      <c r="B37" s="22" t="s">
        <v>322</v>
      </c>
      <c r="C37" s="22" t="s">
        <v>323</v>
      </c>
      <c r="D37" s="40"/>
      <c r="E37" s="41"/>
    </row>
    <row r="38" spans="1:5" ht="31.2" x14ac:dyDescent="0.3">
      <c r="A38" s="8"/>
      <c r="B38" s="22"/>
      <c r="C38" s="22" t="s">
        <v>324</v>
      </c>
      <c r="D38" s="40"/>
      <c r="E38" s="41"/>
    </row>
    <row r="39" spans="1:5" x14ac:dyDescent="0.3">
      <c r="A39" s="8"/>
      <c r="B39" s="22"/>
      <c r="C39" s="22" t="s">
        <v>325</v>
      </c>
      <c r="D39" s="40"/>
      <c r="E39" s="41"/>
    </row>
    <row r="40" spans="1:5" ht="46.8" x14ac:dyDescent="0.3">
      <c r="A40" s="8"/>
      <c r="B40" s="22"/>
      <c r="C40" s="22" t="s">
        <v>326</v>
      </c>
      <c r="D40" s="40"/>
      <c r="E40" s="41"/>
    </row>
    <row r="41" spans="1:5" ht="62.4" x14ac:dyDescent="0.3">
      <c r="A41" s="8"/>
      <c r="B41" s="22" t="s">
        <v>327</v>
      </c>
      <c r="C41" s="22" t="s">
        <v>328</v>
      </c>
      <c r="D41" s="40"/>
      <c r="E41" s="41"/>
    </row>
    <row r="42" spans="1:5" ht="31.2" x14ac:dyDescent="0.3">
      <c r="A42" s="8"/>
      <c r="B42" s="22"/>
      <c r="C42" s="22" t="s">
        <v>282</v>
      </c>
      <c r="D42" s="40"/>
      <c r="E42" s="41"/>
    </row>
    <row r="43" spans="1:5" ht="62.4" x14ac:dyDescent="0.3">
      <c r="A43" s="8"/>
      <c r="B43" s="22"/>
      <c r="C43" s="22" t="s">
        <v>283</v>
      </c>
      <c r="D43" s="40"/>
      <c r="E43" s="41"/>
    </row>
    <row r="44" spans="1:5" ht="46.8" x14ac:dyDescent="0.3">
      <c r="A44" s="8"/>
      <c r="B44" s="22"/>
      <c r="C44" s="22" t="s">
        <v>329</v>
      </c>
      <c r="D44" s="40"/>
      <c r="E44" s="41"/>
    </row>
    <row r="45" spans="1:5" ht="31.2" x14ac:dyDescent="0.3">
      <c r="A45" s="8"/>
      <c r="B45" s="22"/>
      <c r="C45" s="22" t="s">
        <v>330</v>
      </c>
      <c r="D45" s="40"/>
      <c r="E45" s="41"/>
    </row>
    <row r="46" spans="1:5" ht="109.2" x14ac:dyDescent="0.3">
      <c r="A46" s="8"/>
      <c r="B46" s="22" t="s">
        <v>331</v>
      </c>
      <c r="C46" s="22" t="s">
        <v>332</v>
      </c>
      <c r="D46" s="40"/>
      <c r="E46" s="41"/>
    </row>
    <row r="47" spans="1:5" ht="22.95" customHeight="1" x14ac:dyDescent="0.3">
      <c r="A47" s="8">
        <v>82.200000000000017</v>
      </c>
      <c r="B47" s="49" t="s">
        <v>333</v>
      </c>
      <c r="C47" s="46"/>
      <c r="D47" s="46"/>
      <c r="E47" s="47"/>
    </row>
    <row r="48" spans="1:5" ht="109.2" x14ac:dyDescent="0.3">
      <c r="A48" s="8"/>
      <c r="B48" s="22" t="s">
        <v>334</v>
      </c>
      <c r="C48" s="22" t="s">
        <v>335</v>
      </c>
      <c r="D48" s="40"/>
      <c r="E48" s="41"/>
    </row>
    <row r="49" spans="1:5" ht="109.2" x14ac:dyDescent="0.3">
      <c r="A49" s="8"/>
      <c r="B49" s="22" t="s">
        <v>336</v>
      </c>
      <c r="C49" s="22" t="s">
        <v>337</v>
      </c>
      <c r="D49" s="40"/>
      <c r="E49" s="41"/>
    </row>
    <row r="50" spans="1:5" ht="93.6" x14ac:dyDescent="0.3">
      <c r="A50" s="8"/>
      <c r="B50" s="22" t="s">
        <v>338</v>
      </c>
      <c r="C50" s="22" t="s">
        <v>339</v>
      </c>
      <c r="D50" s="40"/>
      <c r="E50" s="41"/>
    </row>
    <row r="51" spans="1:5" ht="26.4" customHeight="1" x14ac:dyDescent="0.3">
      <c r="A51" s="39">
        <v>75.900000000000006</v>
      </c>
      <c r="B51" s="49" t="s">
        <v>340</v>
      </c>
      <c r="C51" s="46"/>
      <c r="D51" s="46"/>
      <c r="E51" s="47"/>
    </row>
    <row r="52" spans="1:5" ht="62.4" x14ac:dyDescent="0.3">
      <c r="A52" s="8"/>
      <c r="B52" s="22" t="s">
        <v>341</v>
      </c>
      <c r="C52" s="22" t="s">
        <v>342</v>
      </c>
      <c r="D52" s="40"/>
      <c r="E52" s="41"/>
    </row>
    <row r="53" spans="1:5" ht="62.4" x14ac:dyDescent="0.3">
      <c r="A53" s="8"/>
      <c r="B53" s="22" t="s">
        <v>343</v>
      </c>
      <c r="C53" s="22" t="s">
        <v>344</v>
      </c>
      <c r="D53" s="40"/>
      <c r="E53" s="41"/>
    </row>
    <row r="54" spans="1:5" ht="78" x14ac:dyDescent="0.3">
      <c r="A54" s="8"/>
      <c r="B54" s="22" t="s">
        <v>345</v>
      </c>
      <c r="C54" s="22" t="s">
        <v>346</v>
      </c>
      <c r="D54" s="40"/>
      <c r="E54" s="41"/>
    </row>
    <row r="55" spans="1:5" ht="28.2" customHeight="1" x14ac:dyDescent="0.3">
      <c r="A55" s="75"/>
      <c r="B55" s="21"/>
      <c r="C55" s="21"/>
      <c r="D55" s="21"/>
      <c r="E55" s="21"/>
    </row>
    <row r="56" spans="1:5" ht="67.2" customHeight="1" x14ac:dyDescent="0.3">
      <c r="A56" s="50" t="s">
        <v>347</v>
      </c>
      <c r="B56" s="44"/>
      <c r="C56" s="44"/>
      <c r="D56" s="44"/>
      <c r="E56" s="44"/>
    </row>
    <row r="57" spans="1:5" ht="50.4" customHeight="1" x14ac:dyDescent="0.3">
      <c r="A57" s="51" t="s">
        <v>348</v>
      </c>
      <c r="B57" s="44"/>
      <c r="C57" s="44"/>
      <c r="D57" s="44"/>
      <c r="E57" s="44"/>
    </row>
    <row r="58" spans="1:5" ht="45" customHeight="1" x14ac:dyDescent="0.3">
      <c r="A58" s="43" t="s">
        <v>349</v>
      </c>
      <c r="B58" s="44"/>
      <c r="C58" s="44"/>
      <c r="D58" s="44"/>
      <c r="E58" s="44"/>
    </row>
    <row r="59" spans="1:5" x14ac:dyDescent="0.3">
      <c r="A59" s="75"/>
      <c r="B59" s="21"/>
      <c r="C59" s="21"/>
      <c r="D59" s="21"/>
      <c r="E59" s="21"/>
    </row>
    <row r="60" spans="1:5" x14ac:dyDescent="0.3">
      <c r="A60" s="75"/>
      <c r="B60" s="21"/>
      <c r="C60" s="21"/>
      <c r="D60" s="21"/>
      <c r="E60" s="21"/>
    </row>
    <row r="61" spans="1:5" x14ac:dyDescent="0.3">
      <c r="A61" s="75"/>
      <c r="B61" s="21"/>
      <c r="C61" s="21"/>
      <c r="D61" s="21"/>
      <c r="E61" s="21"/>
    </row>
    <row r="62" spans="1:5" x14ac:dyDescent="0.3">
      <c r="A62" s="75"/>
      <c r="B62" s="21"/>
      <c r="C62" s="21"/>
      <c r="D62" s="21"/>
      <c r="E62" s="21"/>
    </row>
    <row r="63" spans="1:5" x14ac:dyDescent="0.3">
      <c r="A63" s="75"/>
      <c r="B63" s="21"/>
      <c r="C63" s="21"/>
      <c r="D63" s="21"/>
      <c r="E63" s="21"/>
    </row>
    <row r="64" spans="1:5" x14ac:dyDescent="0.3">
      <c r="A64" s="75"/>
      <c r="B64" s="42"/>
      <c r="C64" s="21"/>
      <c r="D64" s="21"/>
      <c r="E64" s="21"/>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4:E34"/>
    <mergeCell ref="B36:E36"/>
    <mergeCell ref="B47:E47"/>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6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7:E46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7:D46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9"/>
  <sheetViews>
    <sheetView topLeftCell="A133" workbookViewId="0">
      <selection activeCell="A143" sqref="A143"/>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6660008060</v>
      </c>
      <c r="B2" s="21"/>
    </row>
    <row r="3" spans="1:2" ht="15.75" customHeight="1" x14ac:dyDescent="0.3">
      <c r="A3" s="3" t="s">
        <v>1</v>
      </c>
      <c r="B3" s="13"/>
    </row>
    <row r="4" spans="1:2" ht="39.6"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31.2" x14ac:dyDescent="0.3">
      <c r="A8" s="42" t="s">
        <v>5</v>
      </c>
      <c r="B8" s="13"/>
    </row>
    <row r="9" spans="1:2" ht="15.6" x14ac:dyDescent="0.3">
      <c r="A9" s="42" t="s">
        <v>6</v>
      </c>
      <c r="B9" s="21"/>
    </row>
    <row r="10" spans="1:2" ht="15.6" x14ac:dyDescent="0.3">
      <c r="A10" s="42" t="s">
        <v>7</v>
      </c>
      <c r="B10" s="21"/>
    </row>
    <row r="11" spans="1:2" ht="31.2" x14ac:dyDescent="0.3">
      <c r="A11" s="42" t="s">
        <v>8</v>
      </c>
      <c r="B11" s="21"/>
    </row>
    <row r="12" spans="1:2" ht="15.6" x14ac:dyDescent="0.3">
      <c r="A12" s="42" t="s">
        <v>9</v>
      </c>
      <c r="B12" s="21"/>
    </row>
    <row r="13" spans="1:2" ht="31.2"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31.2" x14ac:dyDescent="0.3">
      <c r="A17" s="42" t="s">
        <v>14</v>
      </c>
      <c r="B17" s="21"/>
    </row>
    <row r="18" spans="1:2" ht="15.6" x14ac:dyDescent="0.3">
      <c r="A18" s="42" t="s">
        <v>15</v>
      </c>
      <c r="B18" s="21"/>
    </row>
    <row r="19" spans="1:2" ht="31.2" x14ac:dyDescent="0.3">
      <c r="A19" s="42" t="s">
        <v>16</v>
      </c>
      <c r="B19" s="21"/>
    </row>
    <row r="20" spans="1:2" ht="15.6" x14ac:dyDescent="0.3">
      <c r="A20" s="42" t="s">
        <v>17</v>
      </c>
      <c r="B20" s="21"/>
    </row>
    <row r="21" spans="1:2" ht="31.2"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46.8" x14ac:dyDescent="0.3">
      <c r="A27" s="42" t="s">
        <v>24</v>
      </c>
      <c r="B27" s="21"/>
    </row>
    <row r="28" spans="1:2" ht="15.6" x14ac:dyDescent="0.3">
      <c r="A28" s="42" t="s">
        <v>25</v>
      </c>
      <c r="B28" s="21"/>
    </row>
    <row r="29" spans="1:2" ht="31.2" x14ac:dyDescent="0.3">
      <c r="A29" s="42" t="s">
        <v>26</v>
      </c>
      <c r="B29" s="21"/>
    </row>
    <row r="30" spans="1:2" ht="31.2" x14ac:dyDescent="0.3">
      <c r="A30" s="42" t="s">
        <v>27</v>
      </c>
      <c r="B30" s="21"/>
    </row>
    <row r="31" spans="1:2" ht="78" x14ac:dyDescent="0.3">
      <c r="A31" s="42" t="s">
        <v>28</v>
      </c>
      <c r="B31" s="21"/>
    </row>
    <row r="32" spans="1:2" ht="15.6" x14ac:dyDescent="0.3">
      <c r="A32" s="42" t="s">
        <v>29</v>
      </c>
      <c r="B32" s="21"/>
    </row>
    <row r="33" spans="1:2" ht="15.6" x14ac:dyDescent="0.3">
      <c r="A33" s="42" t="s">
        <v>30</v>
      </c>
      <c r="B33" s="21"/>
    </row>
    <row r="34" spans="1:2" ht="15.6" x14ac:dyDescent="0.3">
      <c r="A34" s="42" t="s">
        <v>31</v>
      </c>
      <c r="B34" s="21"/>
    </row>
    <row r="35" spans="1:2" ht="15.6" x14ac:dyDescent="0.3">
      <c r="A35" s="42" t="s">
        <v>32</v>
      </c>
      <c r="B35" s="21"/>
    </row>
    <row r="36" spans="1:2" ht="46.8"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15.6" x14ac:dyDescent="0.3">
      <c r="A40" s="42" t="s">
        <v>37</v>
      </c>
      <c r="B40" s="21"/>
    </row>
    <row r="41" spans="1:2" ht="15.6" x14ac:dyDescent="0.3">
      <c r="A41" s="42" t="s">
        <v>38</v>
      </c>
      <c r="B41" s="21"/>
    </row>
    <row r="42" spans="1:2" ht="15.6" x14ac:dyDescent="0.3">
      <c r="A42" s="42" t="s">
        <v>39</v>
      </c>
      <c r="B42" s="21"/>
    </row>
    <row r="43" spans="1:2" ht="31.2" x14ac:dyDescent="0.3">
      <c r="A43" s="42" t="s">
        <v>40</v>
      </c>
      <c r="B43" s="21"/>
    </row>
    <row r="44" spans="1:2" ht="46.8" x14ac:dyDescent="0.3">
      <c r="A44" s="42" t="s">
        <v>41</v>
      </c>
      <c r="B44" s="21"/>
    </row>
    <row r="45" spans="1:2" ht="15.6" x14ac:dyDescent="0.3">
      <c r="A45" s="42" t="s">
        <v>42</v>
      </c>
      <c r="B45" s="21"/>
    </row>
    <row r="46" spans="1:2" ht="15.6" x14ac:dyDescent="0.3">
      <c r="A46" s="42" t="s">
        <v>43</v>
      </c>
      <c r="B46" s="21"/>
    </row>
    <row r="47" spans="1:2" ht="15.6" x14ac:dyDescent="0.3">
      <c r="A47" s="42" t="s">
        <v>44</v>
      </c>
      <c r="B47" s="21"/>
    </row>
    <row r="48" spans="1:2" ht="15.6" x14ac:dyDescent="0.3">
      <c r="A48" s="42" t="s">
        <v>45</v>
      </c>
      <c r="B48" s="21"/>
    </row>
    <row r="49" spans="1:2" ht="15.6" x14ac:dyDescent="0.3">
      <c r="A49" s="42" t="s">
        <v>46</v>
      </c>
      <c r="B49" s="21"/>
    </row>
    <row r="50" spans="1:2" ht="15.6" x14ac:dyDescent="0.3">
      <c r="A50" s="42" t="s">
        <v>47</v>
      </c>
      <c r="B50" s="21"/>
    </row>
    <row r="51" spans="1:2" ht="15.6" x14ac:dyDescent="0.3">
      <c r="A51" s="42" t="s">
        <v>48</v>
      </c>
      <c r="B51" s="21"/>
    </row>
    <row r="52" spans="1:2" ht="15.6" x14ac:dyDescent="0.3">
      <c r="A52" s="42" t="s">
        <v>49</v>
      </c>
      <c r="B52" s="21"/>
    </row>
    <row r="53" spans="1:2" ht="15.6" x14ac:dyDescent="0.3">
      <c r="A53" s="42" t="s">
        <v>50</v>
      </c>
      <c r="B53" s="21"/>
    </row>
    <row r="54" spans="1:2" ht="15.6" x14ac:dyDescent="0.3">
      <c r="A54" s="42" t="s">
        <v>51</v>
      </c>
      <c r="B54" s="21"/>
    </row>
    <row r="55" spans="1:2" ht="15.6" x14ac:dyDescent="0.3">
      <c r="A55" s="42" t="s">
        <v>52</v>
      </c>
      <c r="B55" s="21"/>
    </row>
    <row r="56" spans="1:2" ht="15.6" x14ac:dyDescent="0.3">
      <c r="A56" s="42" t="s">
        <v>53</v>
      </c>
      <c r="B56" s="21"/>
    </row>
    <row r="57" spans="1:2" ht="15.6" x14ac:dyDescent="0.3">
      <c r="A57" s="42" t="s">
        <v>54</v>
      </c>
      <c r="B57" s="21"/>
    </row>
    <row r="58" spans="1:2" ht="31.2" x14ac:dyDescent="0.3">
      <c r="A58" s="42" t="s">
        <v>55</v>
      </c>
      <c r="B58" s="21"/>
    </row>
    <row r="59" spans="1:2" ht="15.6" x14ac:dyDescent="0.3">
      <c r="A59" s="42" t="s">
        <v>56</v>
      </c>
      <c r="B59" s="21"/>
    </row>
    <row r="60" spans="1:2" ht="15.6" x14ac:dyDescent="0.3">
      <c r="A60" s="42" t="s">
        <v>57</v>
      </c>
      <c r="B60" s="21"/>
    </row>
    <row r="61" spans="1:2" ht="15.6" x14ac:dyDescent="0.3">
      <c r="A61" s="42" t="s">
        <v>58</v>
      </c>
      <c r="B61" s="21"/>
    </row>
    <row r="62" spans="1:2" ht="15.6" x14ac:dyDescent="0.3">
      <c r="A62" s="42" t="s">
        <v>59</v>
      </c>
      <c r="B62" s="21"/>
    </row>
    <row r="63" spans="1:2" ht="31.2" x14ac:dyDescent="0.3">
      <c r="A63" s="42" t="s">
        <v>60</v>
      </c>
      <c r="B63" s="21"/>
    </row>
    <row r="64" spans="1:2" ht="140.4" x14ac:dyDescent="0.3">
      <c r="A64" s="42" t="s">
        <v>61</v>
      </c>
      <c r="B64" s="21"/>
    </row>
    <row r="65" spans="1:2" ht="31.2" x14ac:dyDescent="0.3">
      <c r="A65" s="42" t="s">
        <v>62</v>
      </c>
      <c r="B65" s="21"/>
    </row>
    <row r="66" spans="1:2" ht="46.8" x14ac:dyDescent="0.3">
      <c r="A66" s="42" t="s">
        <v>63</v>
      </c>
      <c r="B66" s="21"/>
    </row>
    <row r="67" spans="1:2" ht="31.2" x14ac:dyDescent="0.3">
      <c r="A67" s="42" t="s">
        <v>64</v>
      </c>
      <c r="B67" s="21"/>
    </row>
    <row r="68" spans="1:2" ht="15.6" x14ac:dyDescent="0.3">
      <c r="A68" s="42" t="s">
        <v>65</v>
      </c>
      <c r="B68" s="21"/>
    </row>
    <row r="69" spans="1:2" ht="15.6" x14ac:dyDescent="0.3">
      <c r="A69" s="42" t="s">
        <v>66</v>
      </c>
      <c r="B69" s="21"/>
    </row>
    <row r="70" spans="1:2" ht="15.6" x14ac:dyDescent="0.3">
      <c r="A70" s="42" t="s">
        <v>67</v>
      </c>
      <c r="B70" s="21"/>
    </row>
    <row r="71" spans="1:2" ht="15.6" x14ac:dyDescent="0.3">
      <c r="A71" s="42" t="s">
        <v>68</v>
      </c>
      <c r="B71" s="21"/>
    </row>
    <row r="72" spans="1:2" ht="15.6" x14ac:dyDescent="0.3">
      <c r="A72" s="42" t="s">
        <v>69</v>
      </c>
      <c r="B72" s="21"/>
    </row>
    <row r="73" spans="1:2" ht="46.8" x14ac:dyDescent="0.3">
      <c r="A73" s="42" t="s">
        <v>70</v>
      </c>
      <c r="B73" s="21"/>
    </row>
    <row r="74" spans="1:2" ht="15.6" x14ac:dyDescent="0.3">
      <c r="A74" s="42" t="s">
        <v>71</v>
      </c>
      <c r="B74" s="21"/>
    </row>
    <row r="75" spans="1:2" ht="31.2" x14ac:dyDescent="0.3">
      <c r="A75" s="42" t="s">
        <v>72</v>
      </c>
      <c r="B75" s="21"/>
    </row>
    <row r="76" spans="1:2" ht="249.6" x14ac:dyDescent="0.3">
      <c r="A76" s="42" t="s">
        <v>73</v>
      </c>
      <c r="B76" s="21"/>
    </row>
    <row r="77" spans="1:2" ht="15.6" x14ac:dyDescent="0.3">
      <c r="A77" s="42" t="s">
        <v>74</v>
      </c>
      <c r="B77" s="21"/>
    </row>
    <row r="78" spans="1:2" ht="93.6" x14ac:dyDescent="0.3">
      <c r="A78" s="42" t="s">
        <v>75</v>
      </c>
      <c r="B78" s="21"/>
    </row>
    <row r="79" spans="1:2" ht="93.6" x14ac:dyDescent="0.3">
      <c r="A79" s="42" t="s">
        <v>76</v>
      </c>
      <c r="B79" s="21"/>
    </row>
    <row r="80" spans="1:2" ht="93.6" x14ac:dyDescent="0.3">
      <c r="A80" s="42" t="s">
        <v>77</v>
      </c>
      <c r="B80" s="21"/>
    </row>
    <row r="81" spans="1:2" ht="15.6" x14ac:dyDescent="0.3">
      <c r="A81" s="42" t="s">
        <v>78</v>
      </c>
      <c r="B81" s="21"/>
    </row>
    <row r="82" spans="1:2" ht="15.6" x14ac:dyDescent="0.3">
      <c r="A82" s="42" t="s">
        <v>79</v>
      </c>
      <c r="B82" s="21"/>
    </row>
    <row r="83" spans="1:2" ht="31.2" x14ac:dyDescent="0.3">
      <c r="A83" s="42" t="s">
        <v>80</v>
      </c>
      <c r="B83" s="21"/>
    </row>
    <row r="84" spans="1:2" ht="15.6" x14ac:dyDescent="0.3">
      <c r="A84" s="42" t="s">
        <v>81</v>
      </c>
      <c r="B84" s="21"/>
    </row>
    <row r="85" spans="1:2" ht="15.6" x14ac:dyDescent="0.3">
      <c r="A85" s="42" t="s">
        <v>82</v>
      </c>
      <c r="B85" s="21"/>
    </row>
    <row r="86" spans="1:2" ht="15.6" x14ac:dyDescent="0.3">
      <c r="A86" s="42" t="s">
        <v>83</v>
      </c>
      <c r="B86" s="21"/>
    </row>
    <row r="87" spans="1:2" ht="15.6" x14ac:dyDescent="0.3">
      <c r="A87" s="42" t="s">
        <v>84</v>
      </c>
      <c r="B87" s="21"/>
    </row>
    <row r="88" spans="1:2" ht="15.6" x14ac:dyDescent="0.3">
      <c r="A88" s="42" t="s">
        <v>85</v>
      </c>
      <c r="B88" s="21"/>
    </row>
    <row r="89" spans="1:2" ht="78" x14ac:dyDescent="0.3">
      <c r="A89" s="42" t="s">
        <v>86</v>
      </c>
      <c r="B89" s="21"/>
    </row>
    <row r="90" spans="1:2" ht="15.6" x14ac:dyDescent="0.3">
      <c r="A90" s="42" t="s">
        <v>87</v>
      </c>
      <c r="B90" s="21"/>
    </row>
    <row r="91" spans="1:2" ht="15.6" x14ac:dyDescent="0.3">
      <c r="A91" s="42" t="s">
        <v>88</v>
      </c>
      <c r="B91" s="21"/>
    </row>
    <row r="92" spans="1:2" ht="15.6" x14ac:dyDescent="0.3">
      <c r="A92" s="42" t="s">
        <v>89</v>
      </c>
      <c r="B92" s="21"/>
    </row>
    <row r="93" spans="1:2" ht="15.6" x14ac:dyDescent="0.3">
      <c r="A93" s="42" t="s">
        <v>90</v>
      </c>
      <c r="B93" s="21"/>
    </row>
    <row r="94" spans="1:2" ht="15.6" x14ac:dyDescent="0.3">
      <c r="A94" s="42" t="s">
        <v>91</v>
      </c>
      <c r="B94" s="21"/>
    </row>
    <row r="95" spans="1:2" ht="15.6" x14ac:dyDescent="0.3">
      <c r="A95" s="42" t="s">
        <v>92</v>
      </c>
      <c r="B95" s="21"/>
    </row>
    <row r="96" spans="1:2" ht="31.2" x14ac:dyDescent="0.3">
      <c r="A96" s="42" t="s">
        <v>93</v>
      </c>
      <c r="B96" s="21"/>
    </row>
    <row r="97" spans="1:2" ht="46.8" x14ac:dyDescent="0.3">
      <c r="A97" s="42" t="s">
        <v>94</v>
      </c>
      <c r="B97" s="21"/>
    </row>
    <row r="98" spans="1:2" ht="31.2" x14ac:dyDescent="0.3">
      <c r="A98" s="42" t="s">
        <v>95</v>
      </c>
      <c r="B98" s="21"/>
    </row>
    <row r="99" spans="1:2" ht="62.4" x14ac:dyDescent="0.3">
      <c r="A99" s="42" t="s">
        <v>96</v>
      </c>
      <c r="B99" s="21"/>
    </row>
    <row r="100" spans="1:2" ht="15.6" x14ac:dyDescent="0.3">
      <c r="A100" s="42" t="s">
        <v>97</v>
      </c>
      <c r="B100" s="21"/>
    </row>
    <row r="101" spans="1:2" ht="15.6" x14ac:dyDescent="0.3">
      <c r="A101" s="42" t="s">
        <v>98</v>
      </c>
      <c r="B101" s="21"/>
    </row>
    <row r="102" spans="1:2" ht="15.6" x14ac:dyDescent="0.3">
      <c r="A102" s="42" t="s">
        <v>99</v>
      </c>
      <c r="B102" s="21"/>
    </row>
    <row r="103" spans="1:2" ht="15.6" x14ac:dyDescent="0.3">
      <c r="A103" s="42" t="s">
        <v>100</v>
      </c>
      <c r="B103" s="21"/>
    </row>
    <row r="104" spans="1:2" ht="31.2" x14ac:dyDescent="0.3">
      <c r="A104" s="42" t="s">
        <v>101</v>
      </c>
      <c r="B104" s="21"/>
    </row>
    <row r="105" spans="1:2" ht="15.6" x14ac:dyDescent="0.3">
      <c r="A105" s="42" t="s">
        <v>102</v>
      </c>
      <c r="B105" s="21"/>
    </row>
    <row r="106" spans="1:2" ht="15.6" x14ac:dyDescent="0.3">
      <c r="A106" s="42" t="s">
        <v>103</v>
      </c>
      <c r="B106" s="21"/>
    </row>
    <row r="107" spans="1:2" ht="31.2" x14ac:dyDescent="0.3">
      <c r="A107" s="42" t="s">
        <v>104</v>
      </c>
      <c r="B107" s="21"/>
    </row>
    <row r="108" spans="1:2" ht="15.6" x14ac:dyDescent="0.3">
      <c r="A108" s="42" t="s">
        <v>105</v>
      </c>
      <c r="B108" s="21"/>
    </row>
    <row r="109" spans="1:2" ht="15.6" x14ac:dyDescent="0.3">
      <c r="A109" s="42" t="s">
        <v>106</v>
      </c>
      <c r="B109" s="21"/>
    </row>
    <row r="110" spans="1:2" ht="15.6" x14ac:dyDescent="0.3">
      <c r="A110" s="42" t="s">
        <v>107</v>
      </c>
      <c r="B110" s="21"/>
    </row>
    <row r="111" spans="1:2" ht="15.6" x14ac:dyDescent="0.3">
      <c r="A111" s="42" t="s">
        <v>108</v>
      </c>
      <c r="B111" s="21"/>
    </row>
    <row r="112" spans="1:2" ht="15.6" x14ac:dyDescent="0.3">
      <c r="A112" s="42" t="s">
        <v>109</v>
      </c>
      <c r="B112" s="21"/>
    </row>
    <row r="113" spans="1:2" ht="15.6" x14ac:dyDescent="0.3">
      <c r="A113" s="42" t="s">
        <v>110</v>
      </c>
      <c r="B113" s="21"/>
    </row>
    <row r="114" spans="1:2" ht="46.8" x14ac:dyDescent="0.3">
      <c r="A114" s="42" t="s">
        <v>111</v>
      </c>
      <c r="B114" s="21"/>
    </row>
    <row r="115" spans="1:2" ht="15.6" x14ac:dyDescent="0.3">
      <c r="A115" s="42" t="s">
        <v>112</v>
      </c>
      <c r="B115" s="21"/>
    </row>
    <row r="116" spans="1:2" ht="31.2" x14ac:dyDescent="0.3">
      <c r="A116" s="42" t="s">
        <v>113</v>
      </c>
      <c r="B116" s="21"/>
    </row>
    <row r="117" spans="1:2" ht="62.4" x14ac:dyDescent="0.3">
      <c r="A117" s="42" t="s">
        <v>114</v>
      </c>
      <c r="B117" s="21"/>
    </row>
    <row r="118" spans="1:2" ht="171.6" x14ac:dyDescent="0.3">
      <c r="A118" s="42" t="s">
        <v>115</v>
      </c>
      <c r="B118" s="21"/>
    </row>
    <row r="119" spans="1:2" ht="31.2" x14ac:dyDescent="0.3">
      <c r="A119" s="42" t="s">
        <v>116</v>
      </c>
      <c r="B119" s="21"/>
    </row>
    <row r="120" spans="1:2" ht="15.6" x14ac:dyDescent="0.3">
      <c r="A120" s="42" t="s">
        <v>117</v>
      </c>
      <c r="B120" s="21"/>
    </row>
    <row r="121" spans="1:2" ht="15.6" x14ac:dyDescent="0.3">
      <c r="A121" s="42" t="s">
        <v>118</v>
      </c>
      <c r="B121" s="21"/>
    </row>
    <row r="122" spans="1:2" ht="46.8" x14ac:dyDescent="0.3">
      <c r="A122" s="42" t="s">
        <v>119</v>
      </c>
      <c r="B122" s="21"/>
    </row>
    <row r="123" spans="1:2" ht="15.6" x14ac:dyDescent="0.3">
      <c r="A123" s="42" t="s">
        <v>120</v>
      </c>
      <c r="B123" s="21"/>
    </row>
    <row r="124" spans="1:2" ht="15.6" x14ac:dyDescent="0.3">
      <c r="A124" s="42" t="s">
        <v>121</v>
      </c>
      <c r="B124" s="21"/>
    </row>
    <row r="125" spans="1:2" ht="46.8" x14ac:dyDescent="0.3">
      <c r="A125" s="42" t="s">
        <v>122</v>
      </c>
      <c r="B125" s="21"/>
    </row>
    <row r="126" spans="1:2" ht="109.2" x14ac:dyDescent="0.3">
      <c r="A126" s="42" t="s">
        <v>123</v>
      </c>
      <c r="B126" s="21"/>
    </row>
    <row r="127" spans="1:2" ht="31.2" x14ac:dyDescent="0.3">
      <c r="A127" s="42" t="s">
        <v>124</v>
      </c>
      <c r="B127" s="21"/>
    </row>
    <row r="128" spans="1:2" ht="15.6" x14ac:dyDescent="0.3">
      <c r="A128" s="42" t="s">
        <v>125</v>
      </c>
      <c r="B128" s="21"/>
    </row>
    <row r="129" spans="1:2" ht="15.6" x14ac:dyDescent="0.3">
      <c r="A129" s="42" t="s">
        <v>126</v>
      </c>
      <c r="B129" s="21"/>
    </row>
    <row r="130" spans="1:2" ht="15.6" x14ac:dyDescent="0.3">
      <c r="A130" s="42" t="s">
        <v>127</v>
      </c>
      <c r="B130" s="21"/>
    </row>
    <row r="131" spans="1:2" ht="15.6" x14ac:dyDescent="0.3">
      <c r="A131" s="42" t="s">
        <v>128</v>
      </c>
      <c r="B131" s="21"/>
    </row>
    <row r="132" spans="1:2" ht="62.4" x14ac:dyDescent="0.3">
      <c r="A132" s="42" t="s">
        <v>129</v>
      </c>
      <c r="B132" s="21"/>
    </row>
    <row r="133" spans="1:2" ht="15.6" x14ac:dyDescent="0.3">
      <c r="A133" s="42" t="s">
        <v>130</v>
      </c>
      <c r="B133" s="21"/>
    </row>
    <row r="134" spans="1:2" ht="31.2" x14ac:dyDescent="0.3">
      <c r="A134" s="42" t="s">
        <v>131</v>
      </c>
      <c r="B134" s="21"/>
    </row>
    <row r="135" spans="1:2" ht="15.6" x14ac:dyDescent="0.3">
      <c r="A135" s="42" t="s">
        <v>132</v>
      </c>
      <c r="B135" s="21"/>
    </row>
    <row r="136" spans="1:2" ht="62.4" x14ac:dyDescent="0.3">
      <c r="A136" s="42" t="s">
        <v>133</v>
      </c>
      <c r="B136" s="21"/>
    </row>
    <row r="137" spans="1:2" ht="109.2" x14ac:dyDescent="0.3">
      <c r="A137" s="42" t="s">
        <v>134</v>
      </c>
      <c r="B137" s="21"/>
    </row>
    <row r="138" spans="1:2" ht="15.6" x14ac:dyDescent="0.3">
      <c r="A138" s="42" t="s">
        <v>135</v>
      </c>
      <c r="B138" s="21"/>
    </row>
    <row r="139" spans="1:2" ht="46.8" x14ac:dyDescent="0.3">
      <c r="A139" s="42" t="s">
        <v>136</v>
      </c>
      <c r="B139"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9"/>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137</v>
      </c>
      <c r="F1" s="21"/>
    </row>
    <row r="2" spans="1:6" ht="47.4" customHeight="1" x14ac:dyDescent="0.3">
      <c r="A2" s="62" t="s">
        <v>2</v>
      </c>
      <c r="B2" s="46"/>
      <c r="C2" s="47"/>
      <c r="D2" s="24">
        <v>6660008060</v>
      </c>
      <c r="E2" s="24">
        <v>1105</v>
      </c>
      <c r="F2" s="21"/>
    </row>
    <row r="3" spans="1:6" ht="14.4" customHeight="1" x14ac:dyDescent="0.3">
      <c r="A3" s="9"/>
      <c r="B3" s="9"/>
      <c r="C3" s="9"/>
      <c r="D3" s="14"/>
      <c r="E3" s="14"/>
      <c r="F3" s="21"/>
    </row>
    <row r="4" spans="1:6" ht="55.2" customHeight="1" x14ac:dyDescent="0.3">
      <c r="A4" s="63" t="s">
        <v>138</v>
      </c>
      <c r="B4" s="44"/>
      <c r="C4" s="44"/>
      <c r="D4" s="44"/>
      <c r="E4" s="44"/>
      <c r="F4" s="44"/>
    </row>
    <row r="5" spans="1:6" x14ac:dyDescent="0.3">
      <c r="A5" s="21"/>
      <c r="B5" s="21"/>
      <c r="C5" s="21"/>
      <c r="D5" s="21"/>
      <c r="E5" s="21"/>
      <c r="F5" s="21"/>
    </row>
    <row r="6" spans="1:6" ht="31.2" customHeight="1" x14ac:dyDescent="0.3">
      <c r="A6" s="21"/>
      <c r="B6" s="3" t="s">
        <v>139</v>
      </c>
      <c r="C6" s="3" t="s">
        <v>140</v>
      </c>
      <c r="D6" s="21"/>
      <c r="E6" s="21"/>
      <c r="F6" s="21"/>
    </row>
    <row r="7" spans="1:6" s="6" customFormat="1" ht="234.6" customHeight="1" x14ac:dyDescent="0.3">
      <c r="A7" s="4"/>
      <c r="B7" s="5" t="s">
        <v>141</v>
      </c>
      <c r="C7" s="5" t="s">
        <v>142</v>
      </c>
      <c r="D7" s="5" t="s">
        <v>143</v>
      </c>
      <c r="E7" s="5" t="s">
        <v>144</v>
      </c>
      <c r="F7" s="5" t="s">
        <v>145</v>
      </c>
    </row>
    <row r="8" spans="1:6" ht="27.6" customHeight="1" x14ac:dyDescent="0.3">
      <c r="A8" s="7" t="s">
        <v>146</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row r="72" spans="1:6" x14ac:dyDescent="0.3">
      <c r="A72" s="21"/>
      <c r="B72" s="21"/>
      <c r="C72" s="21"/>
      <c r="D72" s="21"/>
      <c r="E72" s="21"/>
      <c r="F72" s="21"/>
    </row>
    <row r="73" spans="1:6" x14ac:dyDescent="0.3">
      <c r="A73" s="21"/>
      <c r="B73" s="21"/>
      <c r="C73" s="21"/>
      <c r="D73" s="21"/>
      <c r="E73" s="21"/>
      <c r="F73" s="21"/>
    </row>
    <row r="74" spans="1:6" x14ac:dyDescent="0.3">
      <c r="A74" s="21"/>
      <c r="B74" s="21"/>
      <c r="C74" s="21"/>
      <c r="D74" s="21"/>
      <c r="E74" s="21"/>
      <c r="F74" s="21"/>
    </row>
    <row r="75" spans="1:6" x14ac:dyDescent="0.3">
      <c r="A75" s="21"/>
      <c r="B75" s="21"/>
      <c r="C75" s="21"/>
      <c r="D75" s="21"/>
      <c r="E75" s="21"/>
      <c r="F75" s="21"/>
    </row>
    <row r="76" spans="1:6" x14ac:dyDescent="0.3">
      <c r="A76" s="21"/>
      <c r="B76" s="21"/>
      <c r="C76" s="21"/>
      <c r="D76" s="21"/>
      <c r="E76" s="21"/>
      <c r="F76" s="21"/>
    </row>
    <row r="77" spans="1:6" x14ac:dyDescent="0.3">
      <c r="A77" s="21"/>
      <c r="B77" s="21"/>
      <c r="C77" s="21"/>
      <c r="D77" s="21"/>
      <c r="E77" s="21"/>
      <c r="F77" s="21"/>
    </row>
    <row r="78" spans="1:6" x14ac:dyDescent="0.3">
      <c r="A78" s="21"/>
      <c r="B78" s="21"/>
      <c r="C78" s="21"/>
      <c r="D78" s="21"/>
      <c r="E78" s="21"/>
      <c r="F78" s="21"/>
    </row>
    <row r="79" spans="1:6" x14ac:dyDescent="0.3">
      <c r="A79" s="21"/>
      <c r="B79" s="21"/>
      <c r="C79" s="21"/>
      <c r="D79" s="21"/>
      <c r="E79" s="21"/>
      <c r="F79" s="21"/>
    </row>
    <row r="80" spans="1:6" x14ac:dyDescent="0.3">
      <c r="A80" s="21"/>
      <c r="B80" s="21"/>
      <c r="C80" s="21"/>
      <c r="D80" s="21"/>
      <c r="E80" s="21"/>
      <c r="F80" s="21"/>
    </row>
    <row r="81" spans="1:6" x14ac:dyDescent="0.3">
      <c r="A81" s="21"/>
      <c r="B81" s="21"/>
      <c r="C81" s="21"/>
      <c r="D81" s="21"/>
      <c r="E81" s="21"/>
      <c r="F81" s="21"/>
    </row>
    <row r="82" spans="1:6" x14ac:dyDescent="0.3">
      <c r="A82" s="21"/>
      <c r="B82" s="21"/>
      <c r="C82" s="21"/>
      <c r="D82" s="21"/>
      <c r="E82" s="21"/>
      <c r="F82" s="21"/>
    </row>
    <row r="83" spans="1:6" x14ac:dyDescent="0.3">
      <c r="A83" s="21"/>
      <c r="B83" s="21"/>
      <c r="C83" s="21"/>
      <c r="D83" s="21"/>
      <c r="E83" s="21"/>
      <c r="F83" s="21"/>
    </row>
    <row r="84" spans="1:6" x14ac:dyDescent="0.3">
      <c r="A84" s="21"/>
      <c r="B84" s="21"/>
      <c r="C84" s="21"/>
      <c r="D84" s="21"/>
      <c r="E84" s="21"/>
      <c r="F84" s="21"/>
    </row>
    <row r="85" spans="1:6" x14ac:dyDescent="0.3">
      <c r="A85" s="21"/>
      <c r="B85" s="21"/>
      <c r="C85" s="21"/>
      <c r="D85" s="21"/>
      <c r="E85" s="21"/>
      <c r="F85" s="21"/>
    </row>
    <row r="86" spans="1:6" x14ac:dyDescent="0.3">
      <c r="A86" s="21"/>
      <c r="B86" s="21"/>
      <c r="C86" s="21"/>
      <c r="D86" s="21"/>
      <c r="E86" s="21"/>
      <c r="F86" s="21"/>
    </row>
    <row r="87" spans="1:6" x14ac:dyDescent="0.3">
      <c r="A87" s="21"/>
      <c r="B87" s="21"/>
      <c r="C87" s="21"/>
      <c r="D87" s="21"/>
      <c r="E87" s="21"/>
      <c r="F87" s="21"/>
    </row>
    <row r="88" spans="1:6" x14ac:dyDescent="0.3">
      <c r="A88" s="21"/>
      <c r="B88" s="21"/>
      <c r="C88" s="21"/>
      <c r="D88" s="21"/>
      <c r="E88" s="21"/>
      <c r="F88" s="21"/>
    </row>
    <row r="89" spans="1:6" x14ac:dyDescent="0.3">
      <c r="A89" s="21"/>
      <c r="B89" s="21"/>
      <c r="C89" s="21"/>
      <c r="D89" s="21"/>
      <c r="E89" s="21"/>
      <c r="F89" s="21"/>
    </row>
    <row r="90" spans="1:6" x14ac:dyDescent="0.3">
      <c r="A90" s="21"/>
      <c r="B90" s="21"/>
      <c r="C90" s="21"/>
      <c r="D90" s="21"/>
      <c r="E90" s="21"/>
      <c r="F90" s="21"/>
    </row>
    <row r="91" spans="1:6" x14ac:dyDescent="0.3">
      <c r="A91" s="21"/>
      <c r="B91" s="21"/>
      <c r="C91" s="21"/>
      <c r="D91" s="21"/>
      <c r="E91" s="21"/>
      <c r="F91" s="21"/>
    </row>
    <row r="92" spans="1:6" x14ac:dyDescent="0.3">
      <c r="A92" s="21"/>
      <c r="B92" s="21"/>
      <c r="C92" s="21"/>
      <c r="D92" s="21"/>
      <c r="E92" s="21"/>
      <c r="F92" s="21"/>
    </row>
    <row r="93" spans="1:6" x14ac:dyDescent="0.3">
      <c r="A93" s="21"/>
      <c r="B93" s="21"/>
      <c r="C93" s="21"/>
      <c r="D93" s="21"/>
      <c r="E93" s="21"/>
      <c r="F93" s="21"/>
    </row>
    <row r="94" spans="1:6" x14ac:dyDescent="0.3">
      <c r="A94" s="21"/>
      <c r="B94" s="21"/>
      <c r="C94" s="21"/>
      <c r="D94" s="21"/>
      <c r="E94" s="21"/>
      <c r="F94" s="21"/>
    </row>
    <row r="95" spans="1:6" x14ac:dyDescent="0.3">
      <c r="A95" s="21"/>
      <c r="B95" s="21"/>
      <c r="C95" s="21"/>
      <c r="D95" s="21"/>
      <c r="E95" s="21"/>
      <c r="F95" s="21"/>
    </row>
    <row r="96" spans="1:6" x14ac:dyDescent="0.3">
      <c r="A96" s="21"/>
      <c r="B96" s="21"/>
      <c r="C96" s="21"/>
      <c r="D96" s="21"/>
      <c r="E96" s="21"/>
      <c r="F96" s="21"/>
    </row>
    <row r="97" spans="1:6" x14ac:dyDescent="0.3">
      <c r="A97" s="21"/>
      <c r="B97" s="21"/>
      <c r="C97" s="21"/>
      <c r="D97" s="21"/>
      <c r="E97" s="21"/>
      <c r="F97" s="21"/>
    </row>
    <row r="98" spans="1:6" x14ac:dyDescent="0.3">
      <c r="A98" s="21"/>
      <c r="B98" s="21"/>
      <c r="C98" s="21"/>
      <c r="D98" s="21"/>
      <c r="E98" s="21"/>
      <c r="F98" s="21"/>
    </row>
    <row r="99" spans="1:6" x14ac:dyDescent="0.3">
      <c r="A99" s="21"/>
      <c r="B99" s="21"/>
      <c r="C99" s="21"/>
      <c r="D99" s="21"/>
      <c r="E99" s="21"/>
      <c r="F99" s="21"/>
    </row>
    <row r="100" spans="1:6" x14ac:dyDescent="0.3">
      <c r="A100" s="21"/>
      <c r="B100" s="21"/>
      <c r="C100" s="21"/>
      <c r="D100" s="21"/>
      <c r="E100" s="21"/>
      <c r="F100" s="21"/>
    </row>
    <row r="101" spans="1:6" x14ac:dyDescent="0.3">
      <c r="A101" s="21"/>
      <c r="B101" s="21"/>
      <c r="C101" s="21"/>
      <c r="D101" s="21"/>
      <c r="E101" s="21"/>
      <c r="F101" s="21"/>
    </row>
    <row r="102" spans="1:6" x14ac:dyDescent="0.3">
      <c r="A102" s="21"/>
      <c r="B102" s="21"/>
      <c r="C102" s="21"/>
      <c r="D102" s="21"/>
      <c r="E102" s="21"/>
      <c r="F102" s="21"/>
    </row>
    <row r="103" spans="1:6" x14ac:dyDescent="0.3">
      <c r="A103" s="21"/>
      <c r="B103" s="21"/>
      <c r="C103" s="21"/>
      <c r="D103" s="21"/>
      <c r="E103" s="21"/>
      <c r="F103" s="21"/>
    </row>
    <row r="104" spans="1:6" x14ac:dyDescent="0.3">
      <c r="A104" s="21"/>
      <c r="B104" s="21"/>
      <c r="C104" s="21"/>
      <c r="D104" s="21"/>
      <c r="E104" s="21"/>
      <c r="F104" s="21"/>
    </row>
    <row r="105" spans="1:6" x14ac:dyDescent="0.3">
      <c r="A105" s="21"/>
      <c r="B105" s="21"/>
      <c r="C105" s="21"/>
      <c r="D105" s="21"/>
      <c r="E105" s="21"/>
      <c r="F105" s="21"/>
    </row>
    <row r="106" spans="1:6" x14ac:dyDescent="0.3">
      <c r="A106" s="21"/>
      <c r="B106" s="21"/>
      <c r="C106" s="21"/>
      <c r="D106" s="21"/>
      <c r="E106" s="21"/>
      <c r="F106" s="21"/>
    </row>
    <row r="107" spans="1:6" x14ac:dyDescent="0.3">
      <c r="A107" s="21"/>
      <c r="B107" s="21"/>
      <c r="C107" s="21"/>
      <c r="D107" s="21"/>
      <c r="E107" s="21"/>
      <c r="F107" s="21"/>
    </row>
    <row r="108" spans="1:6" x14ac:dyDescent="0.3">
      <c r="A108" s="21"/>
      <c r="B108" s="21"/>
      <c r="C108" s="21"/>
      <c r="D108" s="21"/>
      <c r="E108" s="21"/>
      <c r="F108" s="21"/>
    </row>
    <row r="109" spans="1:6" x14ac:dyDescent="0.3">
      <c r="A109" s="21"/>
      <c r="B109" s="21"/>
      <c r="C109" s="21"/>
      <c r="D109" s="21"/>
      <c r="E109" s="21"/>
      <c r="F109" s="21"/>
    </row>
    <row r="110" spans="1:6" x14ac:dyDescent="0.3">
      <c r="A110" s="21"/>
      <c r="B110" s="21"/>
      <c r="C110" s="21"/>
      <c r="D110" s="21"/>
      <c r="E110" s="21"/>
      <c r="F110" s="21"/>
    </row>
    <row r="111" spans="1:6" x14ac:dyDescent="0.3">
      <c r="A111" s="21"/>
      <c r="B111" s="21"/>
      <c r="C111" s="21"/>
      <c r="D111" s="21"/>
      <c r="E111" s="21"/>
      <c r="F111" s="21"/>
    </row>
    <row r="112" spans="1:6" x14ac:dyDescent="0.3">
      <c r="A112" s="21"/>
      <c r="B112" s="21"/>
      <c r="C112" s="21"/>
      <c r="D112" s="21"/>
      <c r="E112" s="21"/>
      <c r="F112" s="21"/>
    </row>
    <row r="113" spans="1:6" x14ac:dyDescent="0.3">
      <c r="A113" s="21"/>
      <c r="B113" s="21"/>
      <c r="C113" s="21"/>
      <c r="D113" s="21"/>
      <c r="E113" s="21"/>
      <c r="F113" s="21"/>
    </row>
    <row r="114" spans="1:6" x14ac:dyDescent="0.3">
      <c r="A114" s="21"/>
      <c r="B114" s="21"/>
      <c r="C114" s="21"/>
      <c r="D114" s="21"/>
      <c r="E114" s="21"/>
      <c r="F114" s="21"/>
    </row>
    <row r="115" spans="1:6" x14ac:dyDescent="0.3">
      <c r="A115" s="21"/>
      <c r="B115" s="21"/>
      <c r="C115" s="21"/>
      <c r="D115" s="21"/>
      <c r="E115" s="21"/>
      <c r="F115" s="21"/>
    </row>
    <row r="116" spans="1:6" x14ac:dyDescent="0.3">
      <c r="A116" s="21"/>
      <c r="B116" s="21"/>
      <c r="C116" s="21"/>
      <c r="D116" s="21"/>
      <c r="E116" s="21"/>
      <c r="F116" s="21"/>
    </row>
    <row r="117" spans="1:6" x14ac:dyDescent="0.3">
      <c r="A117" s="21"/>
      <c r="B117" s="21"/>
      <c r="C117" s="21"/>
      <c r="D117" s="21"/>
      <c r="E117" s="21"/>
      <c r="F117" s="21"/>
    </row>
    <row r="118" spans="1:6" x14ac:dyDescent="0.3">
      <c r="A118" s="21"/>
      <c r="B118" s="21"/>
      <c r="C118" s="21"/>
      <c r="D118" s="21"/>
      <c r="E118" s="21"/>
      <c r="F118" s="21"/>
    </row>
    <row r="119" spans="1:6" x14ac:dyDescent="0.3">
      <c r="A119" s="21"/>
      <c r="B119" s="21"/>
      <c r="C119" s="21"/>
      <c r="D119" s="21"/>
      <c r="E119" s="21"/>
      <c r="F119" s="21"/>
    </row>
    <row r="120" spans="1:6" x14ac:dyDescent="0.3">
      <c r="A120" s="21"/>
      <c r="B120" s="21"/>
      <c r="C120" s="21"/>
      <c r="D120" s="21"/>
      <c r="E120" s="21"/>
      <c r="F120" s="21"/>
    </row>
    <row r="121" spans="1:6" x14ac:dyDescent="0.3">
      <c r="A121" s="21"/>
      <c r="B121" s="21"/>
      <c r="C121" s="21"/>
      <c r="D121" s="21"/>
      <c r="E121" s="21"/>
      <c r="F121" s="21"/>
    </row>
    <row r="122" spans="1:6" x14ac:dyDescent="0.3">
      <c r="A122" s="21"/>
      <c r="B122" s="21"/>
      <c r="C122" s="21"/>
      <c r="D122" s="21"/>
      <c r="E122" s="21"/>
      <c r="F122" s="21"/>
    </row>
    <row r="123" spans="1:6" x14ac:dyDescent="0.3">
      <c r="A123" s="21"/>
      <c r="B123" s="21"/>
      <c r="C123" s="21"/>
      <c r="D123" s="21"/>
      <c r="E123" s="21"/>
      <c r="F123" s="21"/>
    </row>
    <row r="124" spans="1:6" x14ac:dyDescent="0.3">
      <c r="A124" s="21"/>
      <c r="B124" s="21"/>
      <c r="C124" s="21"/>
      <c r="D124" s="21"/>
      <c r="E124" s="21"/>
      <c r="F124" s="21"/>
    </row>
    <row r="125" spans="1:6" x14ac:dyDescent="0.3">
      <c r="A125" s="21"/>
      <c r="B125" s="21"/>
      <c r="C125" s="21"/>
      <c r="D125" s="21"/>
      <c r="E125" s="21"/>
      <c r="F125" s="21"/>
    </row>
    <row r="126" spans="1:6" x14ac:dyDescent="0.3">
      <c r="A126" s="21"/>
      <c r="B126" s="21"/>
      <c r="C126" s="21"/>
      <c r="D126" s="21"/>
      <c r="E126" s="21"/>
      <c r="F126" s="21"/>
    </row>
    <row r="127" spans="1:6" x14ac:dyDescent="0.3">
      <c r="A127" s="21"/>
      <c r="B127" s="21"/>
      <c r="C127" s="21"/>
      <c r="D127" s="21"/>
      <c r="E127" s="21"/>
      <c r="F127" s="21"/>
    </row>
    <row r="128" spans="1:6" x14ac:dyDescent="0.3">
      <c r="A128" s="21"/>
      <c r="B128" s="21"/>
      <c r="C128" s="21"/>
      <c r="D128" s="21"/>
      <c r="E128" s="21"/>
      <c r="F128" s="21"/>
    </row>
    <row r="129" spans="1:6" x14ac:dyDescent="0.3">
      <c r="A129" s="21"/>
      <c r="B129" s="21"/>
      <c r="C129" s="21"/>
      <c r="D129" s="21"/>
      <c r="E129" s="21"/>
      <c r="F129" s="21"/>
    </row>
    <row r="130" spans="1:6" x14ac:dyDescent="0.3">
      <c r="A130" s="21"/>
      <c r="B130" s="21"/>
      <c r="C130" s="21"/>
      <c r="D130" s="21"/>
      <c r="E130" s="21"/>
      <c r="F130" s="21"/>
    </row>
    <row r="131" spans="1:6" x14ac:dyDescent="0.3">
      <c r="A131" s="21"/>
      <c r="B131" s="21"/>
      <c r="C131" s="21"/>
      <c r="D131" s="21"/>
      <c r="E131" s="21"/>
      <c r="F131" s="21"/>
    </row>
    <row r="132" spans="1:6" x14ac:dyDescent="0.3">
      <c r="A132" s="21"/>
      <c r="B132" s="21"/>
      <c r="C132" s="21"/>
      <c r="D132" s="21"/>
      <c r="E132" s="21"/>
      <c r="F132" s="21"/>
    </row>
    <row r="133" spans="1:6" x14ac:dyDescent="0.3">
      <c r="A133" s="21"/>
      <c r="B133" s="21"/>
      <c r="C133" s="21"/>
      <c r="D133" s="21"/>
      <c r="E133" s="21"/>
      <c r="F133" s="21"/>
    </row>
    <row r="134" spans="1:6" x14ac:dyDescent="0.3">
      <c r="A134" s="21"/>
      <c r="B134" s="21"/>
      <c r="C134" s="21"/>
      <c r="D134" s="21"/>
      <c r="E134" s="21"/>
      <c r="F134" s="21"/>
    </row>
    <row r="135" spans="1:6" x14ac:dyDescent="0.3">
      <c r="A135" s="21"/>
      <c r="B135" s="21"/>
      <c r="C135" s="21"/>
      <c r="D135" s="21"/>
      <c r="E135" s="21"/>
      <c r="F135" s="21"/>
    </row>
    <row r="136" spans="1:6" x14ac:dyDescent="0.3">
      <c r="A136" s="21"/>
      <c r="B136" s="21"/>
      <c r="C136" s="21"/>
      <c r="D136" s="21"/>
      <c r="E136" s="21"/>
      <c r="F136" s="21"/>
    </row>
    <row r="137" spans="1:6" x14ac:dyDescent="0.3">
      <c r="A137" s="21"/>
      <c r="B137" s="21"/>
      <c r="C137" s="21"/>
      <c r="D137" s="21"/>
      <c r="E137" s="21"/>
      <c r="F137" s="21"/>
    </row>
    <row r="138" spans="1:6" x14ac:dyDescent="0.3">
      <c r="A138" s="21"/>
      <c r="B138" s="21"/>
      <c r="C138" s="21"/>
      <c r="D138" s="21"/>
      <c r="E138" s="21"/>
      <c r="F138" s="21"/>
    </row>
    <row r="139" spans="1:6" x14ac:dyDescent="0.3">
      <c r="A139" s="21"/>
      <c r="B139" s="21"/>
      <c r="C139" s="21"/>
      <c r="D139" s="21"/>
      <c r="E139" s="21"/>
      <c r="F139"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147</v>
      </c>
      <c r="B1" s="47"/>
      <c r="C1" s="68">
        <v>1105</v>
      </c>
      <c r="D1" s="47"/>
    </row>
    <row r="2" spans="1:4" ht="19.95" customHeight="1" x14ac:dyDescent="0.3">
      <c r="A2" s="69" t="s">
        <v>0</v>
      </c>
      <c r="B2" s="47"/>
      <c r="C2" s="68">
        <v>6660008060</v>
      </c>
      <c r="D2" s="47"/>
    </row>
    <row r="3" spans="1:4" ht="62.4" customHeight="1" x14ac:dyDescent="0.3">
      <c r="A3" s="67" t="s">
        <v>148</v>
      </c>
      <c r="B3" s="47"/>
      <c r="C3" s="62" t="s">
        <v>2</v>
      </c>
      <c r="D3" s="47"/>
    </row>
    <row r="4" spans="1:4" ht="31.2" customHeight="1" x14ac:dyDescent="0.3">
      <c r="A4" s="67" t="s">
        <v>149</v>
      </c>
      <c r="B4" s="47"/>
      <c r="C4" s="61" t="s">
        <v>150</v>
      </c>
      <c r="D4" s="47"/>
    </row>
    <row r="5" spans="1:4" ht="18.600000000000001" customHeight="1" x14ac:dyDescent="0.3">
      <c r="A5" s="21"/>
      <c r="B5" s="21"/>
      <c r="C5" s="21"/>
      <c r="D5" s="15"/>
    </row>
    <row r="6" spans="1:4" ht="15.6" customHeight="1" x14ac:dyDescent="0.3">
      <c r="A6" s="63" t="s">
        <v>151</v>
      </c>
      <c r="B6" s="44"/>
      <c r="C6" s="44"/>
      <c r="D6" s="44"/>
    </row>
    <row r="7" spans="1:4" x14ac:dyDescent="0.3">
      <c r="A7" s="21"/>
      <c r="B7" s="21"/>
      <c r="C7" s="21"/>
      <c r="D7" s="15"/>
    </row>
    <row r="8" spans="1:4" ht="19.95" customHeight="1" x14ac:dyDescent="0.3">
      <c r="A8" s="69" t="s">
        <v>152</v>
      </c>
      <c r="B8" s="46"/>
      <c r="C8" s="47"/>
      <c r="D8" s="8">
        <v>42.5</v>
      </c>
    </row>
    <row r="9" spans="1:4" ht="25.2" customHeight="1" x14ac:dyDescent="0.3">
      <c r="A9" s="70" t="s">
        <v>153</v>
      </c>
      <c r="B9" s="46"/>
      <c r="C9" s="47"/>
      <c r="D9" s="8">
        <v>48</v>
      </c>
    </row>
    <row r="10" spans="1:4" x14ac:dyDescent="0.3">
      <c r="A10" s="62" t="s">
        <v>154</v>
      </c>
      <c r="B10" s="47"/>
      <c r="C10" s="2" t="s">
        <v>155</v>
      </c>
      <c r="D10" s="2" t="s">
        <v>156</v>
      </c>
    </row>
    <row r="11" spans="1:4" ht="13.95" customHeight="1" x14ac:dyDescent="0.3">
      <c r="A11" s="49" t="s">
        <v>157</v>
      </c>
      <c r="B11" s="46"/>
      <c r="C11" s="46"/>
      <c r="D11" s="47"/>
    </row>
    <row r="12" spans="1:4" ht="31.5" customHeight="1" x14ac:dyDescent="0.3">
      <c r="A12" s="62" t="s">
        <v>158</v>
      </c>
      <c r="B12" s="47"/>
      <c r="C12" s="22" t="s">
        <v>159</v>
      </c>
      <c r="D12" s="2">
        <v>1</v>
      </c>
    </row>
    <row r="13" spans="1:4" ht="53.4" customHeight="1" x14ac:dyDescent="0.3">
      <c r="A13" s="62" t="s">
        <v>160</v>
      </c>
      <c r="B13" s="47"/>
      <c r="C13" s="22" t="s">
        <v>159</v>
      </c>
      <c r="D13" s="2">
        <v>1</v>
      </c>
    </row>
    <row r="14" spans="1:4" ht="31.5" customHeight="1" x14ac:dyDescent="0.3">
      <c r="A14" s="62" t="s">
        <v>161</v>
      </c>
      <c r="B14" s="47"/>
      <c r="C14" s="22" t="s">
        <v>159</v>
      </c>
      <c r="D14" s="2">
        <v>1</v>
      </c>
    </row>
    <row r="15" spans="1:4" ht="31.5" customHeight="1" x14ac:dyDescent="0.3">
      <c r="A15" s="62" t="s">
        <v>162</v>
      </c>
      <c r="B15" s="47"/>
      <c r="C15" s="22" t="s">
        <v>159</v>
      </c>
      <c r="D15" s="2">
        <v>1</v>
      </c>
    </row>
    <row r="16" spans="1:4" ht="141.75" customHeight="1" x14ac:dyDescent="0.3">
      <c r="A16" s="62" t="s">
        <v>163</v>
      </c>
      <c r="B16" s="47"/>
      <c r="C16" s="22" t="s">
        <v>164</v>
      </c>
      <c r="D16" s="2">
        <v>1</v>
      </c>
    </row>
    <row r="17" spans="1:4" ht="24.6" customHeight="1" x14ac:dyDescent="0.3">
      <c r="A17" s="66" t="s">
        <v>165</v>
      </c>
      <c r="B17" s="46"/>
      <c r="C17" s="46"/>
      <c r="D17" s="47"/>
    </row>
    <row r="18" spans="1:4" ht="153" customHeight="1" x14ac:dyDescent="0.3">
      <c r="A18" s="62" t="s">
        <v>166</v>
      </c>
      <c r="B18" s="47"/>
      <c r="C18" s="22" t="s">
        <v>167</v>
      </c>
      <c r="D18" s="2">
        <v>0.5</v>
      </c>
    </row>
    <row r="19" spans="1:4" ht="184.2" customHeight="1" x14ac:dyDescent="0.3">
      <c r="A19" s="62" t="s">
        <v>168</v>
      </c>
      <c r="B19" s="47"/>
      <c r="C19" s="22" t="s">
        <v>169</v>
      </c>
      <c r="D19" s="2">
        <v>0.5</v>
      </c>
    </row>
    <row r="20" spans="1:4" ht="22.2" customHeight="1" x14ac:dyDescent="0.3">
      <c r="A20" s="66" t="s">
        <v>170</v>
      </c>
      <c r="B20" s="46"/>
      <c r="C20" s="46"/>
      <c r="D20" s="47"/>
    </row>
    <row r="21" spans="1:4" ht="31.5" customHeight="1" x14ac:dyDescent="0.3">
      <c r="A21" s="62" t="s">
        <v>171</v>
      </c>
      <c r="B21" s="47"/>
      <c r="C21" s="22" t="s">
        <v>159</v>
      </c>
      <c r="D21" s="2">
        <v>1</v>
      </c>
    </row>
    <row r="22" spans="1:4" ht="110.25" customHeight="1" x14ac:dyDescent="0.3">
      <c r="A22" s="62" t="s">
        <v>172</v>
      </c>
      <c r="B22" s="47"/>
      <c r="C22" s="22" t="s">
        <v>173</v>
      </c>
      <c r="D22" s="2">
        <v>1</v>
      </c>
    </row>
    <row r="23" spans="1:4" ht="123.6" customHeight="1" x14ac:dyDescent="0.3">
      <c r="A23" s="62" t="s">
        <v>174</v>
      </c>
      <c r="B23" s="47"/>
      <c r="C23" s="22" t="s">
        <v>175</v>
      </c>
      <c r="D23" s="2">
        <v>1</v>
      </c>
    </row>
    <row r="24" spans="1:4" ht="76.95" customHeight="1" x14ac:dyDescent="0.3">
      <c r="A24" s="62" t="s">
        <v>176</v>
      </c>
      <c r="B24" s="47"/>
      <c r="C24" s="22" t="s">
        <v>159</v>
      </c>
      <c r="D24" s="2">
        <v>1</v>
      </c>
    </row>
    <row r="25" spans="1:4" ht="228" customHeight="1" x14ac:dyDescent="0.3">
      <c r="A25" s="62" t="s">
        <v>177</v>
      </c>
      <c r="B25" s="47"/>
      <c r="C25" s="22" t="s">
        <v>178</v>
      </c>
      <c r="D25" s="2">
        <v>0.5</v>
      </c>
    </row>
    <row r="26" spans="1:4" ht="31.5" customHeight="1" x14ac:dyDescent="0.3">
      <c r="A26" s="62" t="s">
        <v>179</v>
      </c>
      <c r="B26" s="47"/>
      <c r="C26" s="22" t="s">
        <v>159</v>
      </c>
      <c r="D26" s="2">
        <v>1</v>
      </c>
    </row>
    <row r="27" spans="1:4" ht="157.5" customHeight="1" x14ac:dyDescent="0.3">
      <c r="A27" s="62" t="s">
        <v>180</v>
      </c>
      <c r="B27" s="47"/>
      <c r="C27" s="22" t="s">
        <v>181</v>
      </c>
      <c r="D27" s="2">
        <v>1</v>
      </c>
    </row>
    <row r="28" spans="1:4" ht="210" customHeight="1" x14ac:dyDescent="0.3">
      <c r="A28" s="62" t="s">
        <v>182</v>
      </c>
      <c r="B28" s="47"/>
      <c r="C28" s="22" t="s">
        <v>159</v>
      </c>
      <c r="D28" s="2"/>
    </row>
    <row r="29" spans="1:4" ht="141.75" customHeight="1" x14ac:dyDescent="0.3">
      <c r="A29" s="62" t="s">
        <v>183</v>
      </c>
      <c r="B29" s="47"/>
      <c r="C29" s="22" t="s">
        <v>184</v>
      </c>
      <c r="D29" s="2">
        <v>1</v>
      </c>
    </row>
    <row r="30" spans="1:4" ht="14.4" customHeight="1" x14ac:dyDescent="0.3">
      <c r="A30" s="66" t="s">
        <v>185</v>
      </c>
      <c r="B30" s="46"/>
      <c r="C30" s="46"/>
      <c r="D30" s="47"/>
    </row>
    <row r="31" spans="1:4" ht="31.5" customHeight="1" x14ac:dyDescent="0.3">
      <c r="A31" s="62" t="s">
        <v>186</v>
      </c>
      <c r="B31" s="47"/>
      <c r="C31" s="22" t="s">
        <v>159</v>
      </c>
      <c r="D31" s="2">
        <v>1</v>
      </c>
    </row>
    <row r="32" spans="1:4" ht="31.5" customHeight="1" x14ac:dyDescent="0.3">
      <c r="A32" s="62" t="s">
        <v>187</v>
      </c>
      <c r="B32" s="47"/>
      <c r="C32" s="22" t="s">
        <v>159</v>
      </c>
      <c r="D32" s="2">
        <v>1</v>
      </c>
    </row>
    <row r="33" spans="1:4" ht="31.5" customHeight="1" x14ac:dyDescent="0.3">
      <c r="A33" s="62" t="s">
        <v>188</v>
      </c>
      <c r="B33" s="47"/>
      <c r="C33" s="22" t="s">
        <v>159</v>
      </c>
      <c r="D33" s="2">
        <v>1</v>
      </c>
    </row>
    <row r="34" spans="1:4" ht="63" customHeight="1" x14ac:dyDescent="0.3">
      <c r="A34" s="62" t="s">
        <v>189</v>
      </c>
      <c r="B34" s="47"/>
      <c r="C34" s="22" t="s">
        <v>190</v>
      </c>
      <c r="D34" s="2">
        <v>1</v>
      </c>
    </row>
    <row r="35" spans="1:4" ht="110.25" customHeight="1" x14ac:dyDescent="0.3">
      <c r="A35" s="62" t="s">
        <v>191</v>
      </c>
      <c r="B35" s="47"/>
      <c r="C35" s="22" t="s">
        <v>192</v>
      </c>
      <c r="D35" s="2">
        <v>1</v>
      </c>
    </row>
    <row r="36" spans="1:4" ht="110.25" customHeight="1" x14ac:dyDescent="0.3">
      <c r="A36" s="62" t="s">
        <v>193</v>
      </c>
      <c r="B36" s="47"/>
      <c r="C36" s="22" t="s">
        <v>194</v>
      </c>
      <c r="D36" s="2">
        <v>1</v>
      </c>
    </row>
    <row r="37" spans="1:4" ht="110.25" customHeight="1" x14ac:dyDescent="0.3">
      <c r="A37" s="62" t="s">
        <v>195</v>
      </c>
      <c r="B37" s="47"/>
      <c r="C37" s="22" t="s">
        <v>192</v>
      </c>
      <c r="D37" s="2">
        <v>0.5</v>
      </c>
    </row>
    <row r="38" spans="1:4" ht="110.25" customHeight="1" x14ac:dyDescent="0.3">
      <c r="A38" s="62" t="s">
        <v>196</v>
      </c>
      <c r="B38" s="47"/>
      <c r="C38" s="22" t="s">
        <v>192</v>
      </c>
      <c r="D38" s="2">
        <v>1</v>
      </c>
    </row>
    <row r="39" spans="1:4" ht="58.95" customHeight="1" x14ac:dyDescent="0.3">
      <c r="A39" s="62" t="s">
        <v>197</v>
      </c>
      <c r="B39" s="47"/>
      <c r="C39" s="22" t="s">
        <v>159</v>
      </c>
      <c r="D39" s="2">
        <v>1</v>
      </c>
    </row>
    <row r="40" spans="1:4" ht="86.4" customHeight="1" x14ac:dyDescent="0.3">
      <c r="A40" s="62" t="s">
        <v>198</v>
      </c>
      <c r="B40" s="47"/>
      <c r="C40" s="22" t="s">
        <v>159</v>
      </c>
      <c r="D40" s="2">
        <v>1</v>
      </c>
    </row>
    <row r="41" spans="1:4" ht="57" customHeight="1" x14ac:dyDescent="0.3">
      <c r="A41" s="62" t="s">
        <v>199</v>
      </c>
      <c r="B41" s="47"/>
      <c r="C41" s="22" t="s">
        <v>159</v>
      </c>
      <c r="D41" s="2">
        <v>1</v>
      </c>
    </row>
    <row r="42" spans="1:4" ht="158.4" customHeight="1" x14ac:dyDescent="0.3">
      <c r="A42" s="62" t="s">
        <v>200</v>
      </c>
      <c r="B42" s="47"/>
      <c r="C42" s="22" t="s">
        <v>159</v>
      </c>
      <c r="D42" s="2">
        <v>1</v>
      </c>
    </row>
    <row r="43" spans="1:4" ht="60.6" customHeight="1" x14ac:dyDescent="0.3">
      <c r="A43" s="62" t="s">
        <v>201</v>
      </c>
      <c r="B43" s="47"/>
      <c r="C43" s="22" t="s">
        <v>159</v>
      </c>
      <c r="D43" s="2">
        <v>99</v>
      </c>
    </row>
    <row r="44" spans="1:4" s="10" customFormat="1" ht="30.6" customHeight="1" x14ac:dyDescent="0.3">
      <c r="A44" s="64" t="s">
        <v>202</v>
      </c>
      <c r="B44" s="46"/>
      <c r="C44" s="46"/>
      <c r="D44" s="47"/>
    </row>
    <row r="45" spans="1:4" ht="42" customHeight="1" x14ac:dyDescent="0.3">
      <c r="A45" s="65" t="s">
        <v>203</v>
      </c>
      <c r="B45" s="46"/>
      <c r="C45" s="25" t="s">
        <v>159</v>
      </c>
      <c r="D45" s="16">
        <v>1</v>
      </c>
    </row>
    <row r="46" spans="1:4" ht="46.2" customHeight="1" x14ac:dyDescent="0.3">
      <c r="A46" s="65" t="s">
        <v>204</v>
      </c>
      <c r="B46" s="46"/>
      <c r="C46" s="25" t="s">
        <v>159</v>
      </c>
      <c r="D46" s="16">
        <v>1</v>
      </c>
    </row>
    <row r="47" spans="1:4" ht="81.599999999999994" customHeight="1" x14ac:dyDescent="0.3">
      <c r="A47" s="65" t="s">
        <v>205</v>
      </c>
      <c r="B47" s="46"/>
      <c r="C47" s="25" t="s">
        <v>159</v>
      </c>
      <c r="D47" s="16">
        <v>1</v>
      </c>
    </row>
    <row r="48" spans="1:4" ht="165.6" customHeight="1" x14ac:dyDescent="0.3">
      <c r="A48" s="65" t="s">
        <v>206</v>
      </c>
      <c r="B48" s="46"/>
      <c r="C48" s="25" t="s">
        <v>207</v>
      </c>
      <c r="D48" s="16">
        <v>0</v>
      </c>
    </row>
    <row r="49" spans="1:4" ht="14.4" customHeight="1" x14ac:dyDescent="0.3">
      <c r="A49" s="66" t="s">
        <v>208</v>
      </c>
      <c r="B49" s="46"/>
      <c r="C49" s="46"/>
      <c r="D49" s="47"/>
    </row>
    <row r="50" spans="1:4" ht="141.75" customHeight="1" x14ac:dyDescent="0.3">
      <c r="A50" s="62" t="s">
        <v>209</v>
      </c>
      <c r="B50" s="47"/>
      <c r="C50" s="22" t="s">
        <v>210</v>
      </c>
      <c r="D50" s="2">
        <v>1</v>
      </c>
    </row>
    <row r="51" spans="1:4" ht="19.95" customHeight="1" x14ac:dyDescent="0.3">
      <c r="A51" s="66" t="s">
        <v>211</v>
      </c>
      <c r="B51" s="46"/>
      <c r="C51" s="46"/>
      <c r="D51" s="47"/>
    </row>
    <row r="52" spans="1:4" ht="141.75" customHeight="1" x14ac:dyDescent="0.3">
      <c r="A52" s="62" t="s">
        <v>212</v>
      </c>
      <c r="B52" s="47"/>
      <c r="C52" s="22" t="s">
        <v>213</v>
      </c>
      <c r="D52" s="2">
        <v>1</v>
      </c>
    </row>
    <row r="53" spans="1:4" ht="150.6" customHeight="1" x14ac:dyDescent="0.3">
      <c r="A53" s="62" t="s">
        <v>214</v>
      </c>
      <c r="B53" s="47"/>
      <c r="C53" s="22" t="s">
        <v>213</v>
      </c>
      <c r="D53" s="2">
        <v>1</v>
      </c>
    </row>
    <row r="54" spans="1:4" ht="201.6" customHeight="1" x14ac:dyDescent="0.3">
      <c r="A54" s="62" t="s">
        <v>215</v>
      </c>
      <c r="B54" s="47"/>
      <c r="C54" s="22" t="s">
        <v>216</v>
      </c>
      <c r="D54" s="2">
        <v>1</v>
      </c>
    </row>
    <row r="55" spans="1:4" ht="21.6" customHeight="1" x14ac:dyDescent="0.3">
      <c r="A55" s="66" t="s">
        <v>217</v>
      </c>
      <c r="B55" s="46"/>
      <c r="C55" s="46"/>
      <c r="D55" s="47"/>
    </row>
    <row r="56" spans="1:4" ht="124.2" customHeight="1" x14ac:dyDescent="0.3">
      <c r="A56" s="62" t="s">
        <v>218</v>
      </c>
      <c r="B56" s="47"/>
      <c r="C56" s="22" t="s">
        <v>219</v>
      </c>
      <c r="D56" s="2">
        <v>0.5</v>
      </c>
    </row>
    <row r="57" spans="1:4" ht="52.2" customHeight="1" x14ac:dyDescent="0.3">
      <c r="A57" s="62" t="s">
        <v>220</v>
      </c>
      <c r="B57" s="47"/>
      <c r="C57" s="22" t="s">
        <v>159</v>
      </c>
      <c r="D57" s="2">
        <v>1</v>
      </c>
    </row>
    <row r="58" spans="1:4" ht="52.2" customHeight="1" x14ac:dyDescent="0.3">
      <c r="A58" s="62" t="s">
        <v>221</v>
      </c>
      <c r="B58" s="47"/>
      <c r="C58" s="22" t="s">
        <v>159</v>
      </c>
      <c r="D58" s="2">
        <v>1</v>
      </c>
    </row>
    <row r="59" spans="1:4" ht="60.6" customHeight="1" x14ac:dyDescent="0.3">
      <c r="A59" s="62" t="s">
        <v>222</v>
      </c>
      <c r="B59" s="47"/>
      <c r="C59" s="22" t="s">
        <v>159</v>
      </c>
      <c r="D59" s="2">
        <v>1</v>
      </c>
    </row>
    <row r="60" spans="1:4" ht="79.2" customHeight="1" x14ac:dyDescent="0.3">
      <c r="A60" s="62" t="s">
        <v>223</v>
      </c>
      <c r="B60" s="47"/>
      <c r="C60" s="22" t="s">
        <v>159</v>
      </c>
      <c r="D60" s="2">
        <v>1</v>
      </c>
    </row>
    <row r="61" spans="1:4" ht="82.2" customHeight="1" x14ac:dyDescent="0.3">
      <c r="A61" s="62" t="s">
        <v>224</v>
      </c>
      <c r="B61" s="47"/>
      <c r="C61" s="22" t="s">
        <v>159</v>
      </c>
      <c r="D61" s="2">
        <v>1</v>
      </c>
    </row>
    <row r="62" spans="1:4" ht="73.2" customHeight="1" x14ac:dyDescent="0.3">
      <c r="A62" s="62" t="s">
        <v>225</v>
      </c>
      <c r="B62" s="47"/>
      <c r="C62" s="22" t="s">
        <v>159</v>
      </c>
      <c r="D62" s="2">
        <v>1</v>
      </c>
    </row>
    <row r="63" spans="1:4" ht="21" customHeight="1" x14ac:dyDescent="0.3">
      <c r="A63" s="66" t="s">
        <v>226</v>
      </c>
      <c r="B63" s="46"/>
      <c r="C63" s="46"/>
      <c r="D63" s="47"/>
    </row>
    <row r="64" spans="1:4" ht="49.95" customHeight="1" x14ac:dyDescent="0.3">
      <c r="A64" s="62" t="s">
        <v>227</v>
      </c>
      <c r="B64" s="47"/>
      <c r="C64" s="22" t="s">
        <v>159</v>
      </c>
      <c r="D64" s="2">
        <v>1</v>
      </c>
    </row>
    <row r="65" spans="1:4" ht="87.6" customHeight="1" x14ac:dyDescent="0.3">
      <c r="A65" s="62" t="s">
        <v>228</v>
      </c>
      <c r="B65" s="47"/>
      <c r="C65" s="22" t="s">
        <v>229</v>
      </c>
      <c r="D65" s="2">
        <v>1</v>
      </c>
    </row>
    <row r="66" spans="1:4" s="1" customFormat="1" ht="35.4" customHeight="1" x14ac:dyDescent="0.3">
      <c r="A66" s="62" t="s">
        <v>230</v>
      </c>
      <c r="B66" s="47"/>
      <c r="C66" s="22" t="s">
        <v>159</v>
      </c>
      <c r="D66" s="2">
        <v>1</v>
      </c>
    </row>
    <row r="67" spans="1:4" ht="13.95" customHeight="1" x14ac:dyDescent="0.3">
      <c r="A67" s="66" t="s">
        <v>231</v>
      </c>
      <c r="B67" s="46"/>
      <c r="C67" s="46"/>
      <c r="D67" s="47"/>
    </row>
    <row r="68" spans="1:4" ht="100.95" customHeight="1" x14ac:dyDescent="0.3">
      <c r="A68" s="62" t="s">
        <v>232</v>
      </c>
      <c r="B68" s="47"/>
      <c r="C68" s="22" t="s">
        <v>159</v>
      </c>
      <c r="D68" s="2">
        <v>0</v>
      </c>
    </row>
    <row r="69" spans="1:4" ht="47.4" customHeight="1" x14ac:dyDescent="0.3">
      <c r="A69" s="62" t="s">
        <v>233</v>
      </c>
      <c r="B69" s="47"/>
      <c r="C69" s="22" t="s">
        <v>159</v>
      </c>
      <c r="D69" s="2">
        <v>0</v>
      </c>
    </row>
    <row r="70" spans="1:4" ht="16.2" customHeight="1" x14ac:dyDescent="0.3">
      <c r="A70" s="66" t="s">
        <v>234</v>
      </c>
      <c r="B70" s="46"/>
      <c r="C70" s="46"/>
      <c r="D70" s="47"/>
    </row>
    <row r="71" spans="1:4" ht="167.4" customHeight="1" x14ac:dyDescent="0.3">
      <c r="A71" s="62" t="s">
        <v>235</v>
      </c>
      <c r="B71" s="47"/>
      <c r="C71" s="22" t="s">
        <v>236</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147</v>
      </c>
      <c r="B1" s="47"/>
      <c r="C1" s="68">
        <v>1105</v>
      </c>
      <c r="D1" s="47"/>
      <c r="E1" s="21"/>
      <c r="F1" s="21"/>
      <c r="G1" s="21"/>
    </row>
    <row r="2" spans="1:7" ht="19.95" customHeight="1" x14ac:dyDescent="0.3">
      <c r="A2" s="69" t="s">
        <v>0</v>
      </c>
      <c r="B2" s="47"/>
      <c r="C2" s="68">
        <v>6660008060</v>
      </c>
      <c r="D2" s="47"/>
      <c r="E2" s="21"/>
      <c r="F2" s="21"/>
      <c r="G2" s="21"/>
    </row>
    <row r="3" spans="1:7" ht="66" customHeight="1" x14ac:dyDescent="0.3">
      <c r="A3" s="67" t="s">
        <v>148</v>
      </c>
      <c r="B3" s="47"/>
      <c r="C3" s="62" t="s">
        <v>2</v>
      </c>
      <c r="D3" s="47"/>
      <c r="E3" s="21"/>
      <c r="F3" s="21"/>
      <c r="G3" s="21"/>
    </row>
    <row r="4" spans="1:7" ht="58.2" customHeight="1" x14ac:dyDescent="0.3">
      <c r="A4" s="63" t="s">
        <v>237</v>
      </c>
      <c r="B4" s="44"/>
      <c r="C4" s="44"/>
      <c r="D4" s="44"/>
      <c r="E4" s="11"/>
      <c r="F4" s="11"/>
      <c r="G4" s="11"/>
    </row>
    <row r="5" spans="1:7" x14ac:dyDescent="0.3">
      <c r="A5" s="21"/>
      <c r="B5" s="21"/>
      <c r="C5" s="21"/>
      <c r="D5" s="15"/>
      <c r="E5" s="21"/>
      <c r="F5" s="21"/>
      <c r="G5" s="21"/>
    </row>
    <row r="6" spans="1:7" ht="19.95" customHeight="1" x14ac:dyDescent="0.3">
      <c r="A6" s="69" t="s">
        <v>152</v>
      </c>
      <c r="B6" s="46"/>
      <c r="C6" s="47"/>
      <c r="D6" s="8">
        <v>14</v>
      </c>
      <c r="E6" s="21"/>
      <c r="F6" s="21"/>
      <c r="G6" s="21"/>
    </row>
    <row r="7" spans="1:7" ht="25.2" customHeight="1" x14ac:dyDescent="0.3">
      <c r="A7" s="70" t="s">
        <v>153</v>
      </c>
      <c r="B7" s="46"/>
      <c r="C7" s="47"/>
      <c r="D7" s="8">
        <v>14</v>
      </c>
      <c r="E7" s="21"/>
      <c r="F7" s="21"/>
      <c r="G7" s="21"/>
    </row>
    <row r="8" spans="1:7" ht="27.6" customHeight="1" x14ac:dyDescent="0.3">
      <c r="A8" s="61" t="s">
        <v>154</v>
      </c>
      <c r="B8" s="47"/>
      <c r="C8" s="7" t="s">
        <v>155</v>
      </c>
      <c r="D8" s="2" t="s">
        <v>156</v>
      </c>
      <c r="E8" s="21"/>
      <c r="F8" s="21"/>
      <c r="G8" s="21"/>
    </row>
    <row r="9" spans="1:7" ht="22.95" customHeight="1" x14ac:dyDescent="0.3">
      <c r="A9" s="72" t="s">
        <v>157</v>
      </c>
      <c r="B9" s="46"/>
      <c r="C9" s="46"/>
      <c r="D9" s="47"/>
      <c r="E9" s="21"/>
      <c r="F9" s="21"/>
      <c r="G9" s="21"/>
    </row>
    <row r="10" spans="1:7" ht="69.599999999999994" customHeight="1" x14ac:dyDescent="0.3">
      <c r="A10" s="71" t="s">
        <v>238</v>
      </c>
      <c r="B10" s="47"/>
      <c r="C10" s="25" t="s">
        <v>159</v>
      </c>
      <c r="D10" s="24">
        <v>1</v>
      </c>
      <c r="E10" s="21"/>
      <c r="F10" s="21"/>
      <c r="G10" s="21"/>
    </row>
    <row r="11" spans="1:7" ht="31.5" customHeight="1" x14ac:dyDescent="0.3">
      <c r="A11" s="71" t="s">
        <v>239</v>
      </c>
      <c r="B11" s="47"/>
      <c r="C11" s="25" t="s">
        <v>159</v>
      </c>
      <c r="D11" s="24">
        <v>1</v>
      </c>
      <c r="E11" s="21"/>
      <c r="F11" s="21"/>
      <c r="G11" s="21"/>
    </row>
    <row r="12" spans="1:7" ht="143.4" customHeight="1" x14ac:dyDescent="0.3">
      <c r="A12" s="71" t="s">
        <v>240</v>
      </c>
      <c r="B12" s="47"/>
      <c r="C12" s="25" t="s">
        <v>241</v>
      </c>
      <c r="D12" s="24">
        <v>1</v>
      </c>
      <c r="E12" s="21"/>
      <c r="F12" s="21"/>
      <c r="G12" s="21"/>
    </row>
    <row r="13" spans="1:7" ht="23.4" customHeight="1" x14ac:dyDescent="0.3">
      <c r="A13" s="72" t="s">
        <v>165</v>
      </c>
      <c r="B13" s="46"/>
      <c r="C13" s="46"/>
      <c r="D13" s="47"/>
      <c r="E13" s="21"/>
      <c r="F13" s="21"/>
      <c r="G13" s="21"/>
    </row>
    <row r="14" spans="1:7" ht="176.4" customHeight="1" x14ac:dyDescent="0.3">
      <c r="A14" s="71" t="s">
        <v>242</v>
      </c>
      <c r="B14" s="47"/>
      <c r="C14" s="25" t="s">
        <v>243</v>
      </c>
      <c r="D14" s="24">
        <v>1</v>
      </c>
      <c r="E14" s="21"/>
      <c r="F14" s="21"/>
      <c r="G14" s="21"/>
    </row>
    <row r="15" spans="1:7" ht="21.6" customHeight="1" x14ac:dyDescent="0.3">
      <c r="A15" s="72" t="s">
        <v>170</v>
      </c>
      <c r="B15" s="46"/>
      <c r="C15" s="46"/>
      <c r="D15" s="47"/>
      <c r="E15" s="21"/>
      <c r="F15" s="21"/>
      <c r="G15" s="21"/>
    </row>
    <row r="16" spans="1:7" ht="119.4" customHeight="1" x14ac:dyDescent="0.3">
      <c r="A16" s="71" t="s">
        <v>244</v>
      </c>
      <c r="B16" s="47"/>
      <c r="C16" s="25" t="s">
        <v>245</v>
      </c>
      <c r="D16" s="24">
        <v>1</v>
      </c>
      <c r="E16" s="21"/>
      <c r="F16" s="21"/>
      <c r="G16" s="21"/>
    </row>
    <row r="17" spans="1:7" ht="139.19999999999999" customHeight="1" x14ac:dyDescent="0.3">
      <c r="A17" s="71" t="s">
        <v>246</v>
      </c>
      <c r="B17" s="47"/>
      <c r="C17" s="25" t="s">
        <v>247</v>
      </c>
      <c r="D17" s="24">
        <v>1</v>
      </c>
      <c r="E17" s="21"/>
      <c r="F17" s="21"/>
      <c r="G17" s="21"/>
    </row>
    <row r="18" spans="1:7" ht="280.2" customHeight="1" x14ac:dyDescent="0.3">
      <c r="A18" s="71" t="s">
        <v>248</v>
      </c>
      <c r="B18" s="47"/>
      <c r="C18" s="25" t="s">
        <v>249</v>
      </c>
      <c r="D18" s="24">
        <v>1</v>
      </c>
      <c r="E18" s="21"/>
      <c r="F18" s="21"/>
      <c r="G18" s="21"/>
    </row>
    <row r="19" spans="1:7" ht="150.6" customHeight="1" x14ac:dyDescent="0.3">
      <c r="A19" s="71" t="s">
        <v>250</v>
      </c>
      <c r="B19" s="47"/>
      <c r="C19" s="25" t="s">
        <v>251</v>
      </c>
      <c r="D19" s="24">
        <v>1</v>
      </c>
      <c r="E19" s="21"/>
      <c r="F19" s="21"/>
      <c r="G19" s="21"/>
    </row>
    <row r="20" spans="1:7" x14ac:dyDescent="0.3">
      <c r="A20" s="72" t="s">
        <v>185</v>
      </c>
      <c r="B20" s="46"/>
      <c r="C20" s="46"/>
      <c r="D20" s="47"/>
      <c r="E20" s="21"/>
      <c r="F20" s="21"/>
      <c r="G20" s="21"/>
    </row>
    <row r="21" spans="1:7" ht="69.599999999999994" customHeight="1" x14ac:dyDescent="0.3">
      <c r="A21" s="71" t="s">
        <v>252</v>
      </c>
      <c r="B21" s="47"/>
      <c r="C21" s="25" t="s">
        <v>159</v>
      </c>
      <c r="D21" s="24">
        <v>1</v>
      </c>
      <c r="E21" s="21"/>
      <c r="F21" s="21"/>
      <c r="G21" s="21"/>
    </row>
    <row r="22" spans="1:7" ht="110.25" customHeight="1" x14ac:dyDescent="0.3">
      <c r="A22" s="71" t="s">
        <v>253</v>
      </c>
      <c r="B22" s="47"/>
      <c r="C22" s="25" t="s">
        <v>254</v>
      </c>
      <c r="D22" s="24">
        <v>1</v>
      </c>
      <c r="E22" s="21"/>
      <c r="F22" s="21"/>
      <c r="G22" s="21"/>
    </row>
    <row r="23" spans="1:7" ht="59.4" customHeight="1" x14ac:dyDescent="0.3">
      <c r="A23" s="71" t="s">
        <v>255</v>
      </c>
      <c r="B23" s="47"/>
      <c r="C23" s="25" t="s">
        <v>159</v>
      </c>
      <c r="D23" s="24">
        <v>99</v>
      </c>
      <c r="E23" s="21"/>
      <c r="F23" s="21"/>
      <c r="G23" s="21"/>
    </row>
    <row r="24" spans="1:7" ht="258.60000000000002" customHeight="1" x14ac:dyDescent="0.3">
      <c r="A24" s="62" t="s">
        <v>256</v>
      </c>
      <c r="B24" s="47"/>
      <c r="C24" s="25" t="s">
        <v>257</v>
      </c>
      <c r="D24" s="24">
        <v>1</v>
      </c>
      <c r="E24" s="21"/>
      <c r="F24" s="21"/>
      <c r="G24" s="21"/>
    </row>
    <row r="25" spans="1:7" x14ac:dyDescent="0.3">
      <c r="A25" s="72" t="s">
        <v>258</v>
      </c>
      <c r="B25" s="46"/>
      <c r="C25" s="46"/>
      <c r="D25" s="47"/>
      <c r="E25" s="21"/>
      <c r="F25" s="21"/>
      <c r="G25" s="21"/>
    </row>
    <row r="26" spans="1:7" ht="168" customHeight="1" x14ac:dyDescent="0.3">
      <c r="A26" s="71" t="s">
        <v>259</v>
      </c>
      <c r="B26" s="47"/>
      <c r="C26" s="25" t="s">
        <v>260</v>
      </c>
      <c r="D26" s="24">
        <v>1</v>
      </c>
      <c r="E26" s="21"/>
      <c r="F26" s="21"/>
      <c r="G26" s="21"/>
    </row>
    <row r="27" spans="1:7" ht="173.25" customHeight="1" x14ac:dyDescent="0.3">
      <c r="A27" s="71" t="s">
        <v>261</v>
      </c>
      <c r="B27" s="47"/>
      <c r="C27" s="25" t="s">
        <v>260</v>
      </c>
      <c r="D27" s="24">
        <v>1</v>
      </c>
      <c r="E27" s="21"/>
      <c r="F27" s="21"/>
      <c r="G27" s="21"/>
    </row>
    <row r="28" spans="1:7" x14ac:dyDescent="0.3">
      <c r="A28" s="72" t="s">
        <v>262</v>
      </c>
      <c r="B28" s="46"/>
      <c r="C28" s="46"/>
      <c r="D28" s="47"/>
      <c r="E28" s="21"/>
      <c r="F28" s="21"/>
      <c r="G28" s="21"/>
    </row>
    <row r="29" spans="1:7" ht="56.4" customHeight="1" x14ac:dyDescent="0.3">
      <c r="A29" s="71" t="s">
        <v>263</v>
      </c>
      <c r="B29" s="47"/>
      <c r="C29" s="25" t="s">
        <v>264</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137</v>
      </c>
    </row>
    <row r="2" spans="1:4" ht="47.4" customHeight="1" x14ac:dyDescent="0.3">
      <c r="A2" s="62" t="s">
        <v>2</v>
      </c>
      <c r="B2" s="47"/>
      <c r="C2" s="24">
        <v>6660008060</v>
      </c>
      <c r="D2" s="24">
        <v>1105</v>
      </c>
    </row>
    <row r="3" spans="1:4" ht="47.4" customHeight="1" x14ac:dyDescent="0.3">
      <c r="A3" s="73"/>
      <c r="B3" s="44"/>
      <c r="C3" s="12"/>
      <c r="D3" s="21"/>
    </row>
    <row r="4" spans="1:4" ht="55.2" customHeight="1" x14ac:dyDescent="0.3">
      <c r="A4" s="63" t="s">
        <v>265</v>
      </c>
      <c r="B4" s="44"/>
      <c r="C4" s="44"/>
      <c r="D4" s="44"/>
    </row>
    <row r="5" spans="1:4" x14ac:dyDescent="0.3">
      <c r="A5" s="21"/>
      <c r="B5" s="21"/>
      <c r="C5" s="21"/>
      <c r="D5" s="17"/>
    </row>
    <row r="6" spans="1:4" x14ac:dyDescent="0.3">
      <c r="A6" s="21"/>
      <c r="B6" s="21"/>
      <c r="C6" s="21"/>
      <c r="D6" s="17"/>
    </row>
    <row r="7" spans="1:4" s="14" customFormat="1" ht="31.5" customHeight="1" x14ac:dyDescent="0.3">
      <c r="A7" s="2" t="s">
        <v>266</v>
      </c>
      <c r="B7" s="2" t="s">
        <v>267</v>
      </c>
      <c r="C7" s="2" t="s">
        <v>139</v>
      </c>
      <c r="D7" s="2" t="s">
        <v>156</v>
      </c>
    </row>
    <row r="8" spans="1:4" ht="46.95" customHeight="1" x14ac:dyDescent="0.3">
      <c r="A8" s="2">
        <v>1</v>
      </c>
      <c r="B8" s="25" t="s">
        <v>268</v>
      </c>
      <c r="C8" s="25" t="s">
        <v>269</v>
      </c>
      <c r="D8" s="2">
        <v>1</v>
      </c>
    </row>
    <row r="9" spans="1:4" ht="46.95" customHeight="1" x14ac:dyDescent="0.3">
      <c r="A9" s="2">
        <v>2</v>
      </c>
      <c r="B9" s="25" t="s">
        <v>270</v>
      </c>
      <c r="C9" s="25" t="s">
        <v>269</v>
      </c>
      <c r="D9" s="2">
        <v>1</v>
      </c>
    </row>
    <row r="10" spans="1:4" ht="46.95" customHeight="1" x14ac:dyDescent="0.3">
      <c r="A10" s="2">
        <v>3</v>
      </c>
      <c r="B10" s="25" t="s">
        <v>271</v>
      </c>
      <c r="C10" s="25" t="s">
        <v>269</v>
      </c>
      <c r="D10" s="2">
        <v>1</v>
      </c>
    </row>
    <row r="11" spans="1:4" ht="46.95" customHeight="1" x14ac:dyDescent="0.3">
      <c r="A11" s="2">
        <v>4</v>
      </c>
      <c r="B11" s="25" t="s">
        <v>272</v>
      </c>
      <c r="C11" s="25" t="s">
        <v>269</v>
      </c>
      <c r="D11" s="2">
        <v>1</v>
      </c>
    </row>
    <row r="12" spans="1:4" ht="71.400000000000006" customHeight="1" x14ac:dyDescent="0.3">
      <c r="A12" s="2">
        <v>5</v>
      </c>
      <c r="B12" s="25" t="s">
        <v>273</v>
      </c>
      <c r="C12" s="25" t="s">
        <v>274</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137</v>
      </c>
    </row>
    <row r="2" spans="1:4" ht="47.4" customHeight="1" x14ac:dyDescent="0.3">
      <c r="A2" s="62" t="s">
        <v>2</v>
      </c>
      <c r="B2" s="47"/>
      <c r="C2" s="24">
        <v>6660008060</v>
      </c>
      <c r="D2" s="24">
        <v>1105</v>
      </c>
    </row>
    <row r="3" spans="1:4" ht="47.4" customHeight="1" x14ac:dyDescent="0.3">
      <c r="A3" s="73"/>
      <c r="B3" s="44"/>
      <c r="C3" s="12"/>
      <c r="D3" s="21"/>
    </row>
    <row r="4" spans="1:4" ht="55.2" customHeight="1" x14ac:dyDescent="0.3">
      <c r="A4" s="63" t="s">
        <v>275</v>
      </c>
      <c r="B4" s="44"/>
      <c r="C4" s="44"/>
      <c r="D4" s="44"/>
    </row>
    <row r="5" spans="1:4" x14ac:dyDescent="0.3">
      <c r="A5" s="21"/>
      <c r="B5" s="21"/>
      <c r="C5" s="21"/>
      <c r="D5" s="17"/>
    </row>
    <row r="6" spans="1:4" x14ac:dyDescent="0.3">
      <c r="A6" s="21"/>
      <c r="B6" s="21"/>
      <c r="C6" s="21"/>
      <c r="D6" s="17"/>
    </row>
    <row r="7" spans="1:4" s="14" customFormat="1" ht="31.5" customHeight="1" x14ac:dyDescent="0.3">
      <c r="A7" s="2" t="s">
        <v>266</v>
      </c>
      <c r="B7" s="2" t="s">
        <v>267</v>
      </c>
      <c r="C7" s="2" t="s">
        <v>139</v>
      </c>
      <c r="D7" s="2" t="s">
        <v>156</v>
      </c>
    </row>
    <row r="8" spans="1:4" ht="46.95" customHeight="1" x14ac:dyDescent="0.3">
      <c r="A8" s="2">
        <v>1</v>
      </c>
      <c r="B8" s="25" t="s">
        <v>276</v>
      </c>
      <c r="C8" s="25" t="s">
        <v>269</v>
      </c>
      <c r="D8" s="2">
        <v>1</v>
      </c>
    </row>
    <row r="9" spans="1:4" ht="46.95" customHeight="1" x14ac:dyDescent="0.3">
      <c r="A9" s="2">
        <v>2</v>
      </c>
      <c r="B9" s="25" t="s">
        <v>277</v>
      </c>
      <c r="C9" s="25" t="s">
        <v>269</v>
      </c>
      <c r="D9" s="2">
        <v>1</v>
      </c>
    </row>
    <row r="10" spans="1:4" ht="46.95" customHeight="1" x14ac:dyDescent="0.3">
      <c r="A10" s="2">
        <v>3</v>
      </c>
      <c r="B10" s="25" t="s">
        <v>278</v>
      </c>
      <c r="C10" s="25" t="s">
        <v>269</v>
      </c>
      <c r="D10" s="2">
        <v>0</v>
      </c>
    </row>
    <row r="11" spans="1:4" ht="46.95" customHeight="1" x14ac:dyDescent="0.3">
      <c r="A11" s="2">
        <v>4</v>
      </c>
      <c r="B11" s="25" t="s">
        <v>279</v>
      </c>
      <c r="C11" s="25" t="s">
        <v>269</v>
      </c>
      <c r="D11" s="2">
        <v>0</v>
      </c>
    </row>
    <row r="12" spans="1:4" ht="46.95" customHeight="1" x14ac:dyDescent="0.3">
      <c r="A12" s="2">
        <v>5</v>
      </c>
      <c r="B12" s="25" t="s">
        <v>280</v>
      </c>
      <c r="C12" s="25" t="s">
        <v>269</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137</v>
      </c>
    </row>
    <row r="2" spans="1:4" ht="47.4" customHeight="1" x14ac:dyDescent="0.3">
      <c r="A2" s="62" t="s">
        <v>2</v>
      </c>
      <c r="B2" s="47"/>
      <c r="C2" s="24">
        <v>6660008060</v>
      </c>
      <c r="D2" s="24">
        <v>1105</v>
      </c>
    </row>
    <row r="3" spans="1:4" ht="33.6" customHeight="1" x14ac:dyDescent="0.3">
      <c r="A3" s="9"/>
      <c r="B3" s="9"/>
      <c r="C3" s="26"/>
      <c r="D3" s="26"/>
    </row>
    <row r="4" spans="1:4" ht="55.2" customHeight="1" x14ac:dyDescent="0.3">
      <c r="A4" s="63" t="s">
        <v>281</v>
      </c>
      <c r="B4" s="44"/>
      <c r="C4" s="44"/>
      <c r="D4" s="44"/>
    </row>
    <row r="5" spans="1:4" x14ac:dyDescent="0.3">
      <c r="A5" s="21"/>
      <c r="B5" s="21"/>
      <c r="C5" s="21"/>
      <c r="D5" s="18"/>
    </row>
    <row r="6" spans="1:4" x14ac:dyDescent="0.3">
      <c r="A6" s="21"/>
      <c r="B6" s="21"/>
      <c r="C6" s="21"/>
      <c r="D6" s="18"/>
    </row>
    <row r="7" spans="1:4" s="14" customFormat="1" ht="27.6" customHeight="1" x14ac:dyDescent="0.3">
      <c r="A7" s="2" t="s">
        <v>266</v>
      </c>
      <c r="B7" s="2" t="s">
        <v>267</v>
      </c>
      <c r="C7" s="2" t="s">
        <v>139</v>
      </c>
      <c r="D7" s="2" t="s">
        <v>156</v>
      </c>
    </row>
    <row r="8" spans="1:4" ht="46.95" customHeight="1" x14ac:dyDescent="0.3">
      <c r="A8" s="2">
        <v>1</v>
      </c>
      <c r="B8" s="25" t="s">
        <v>282</v>
      </c>
      <c r="C8" s="25" t="s">
        <v>269</v>
      </c>
      <c r="D8" s="2">
        <v>0</v>
      </c>
    </row>
    <row r="9" spans="1:4" ht="55.2" customHeight="1" x14ac:dyDescent="0.3">
      <c r="A9" s="2">
        <v>2</v>
      </c>
      <c r="B9" s="25" t="s">
        <v>283</v>
      </c>
      <c r="C9" s="25" t="s">
        <v>269</v>
      </c>
      <c r="D9" s="2">
        <v>0</v>
      </c>
    </row>
    <row r="10" spans="1:4" ht="55.2" customHeight="1" x14ac:dyDescent="0.3">
      <c r="A10" s="2">
        <v>3</v>
      </c>
      <c r="B10" s="25" t="s">
        <v>284</v>
      </c>
      <c r="C10" s="25" t="s">
        <v>269</v>
      </c>
      <c r="D10" s="2">
        <v>0</v>
      </c>
    </row>
    <row r="11" spans="1:4" ht="55.2" customHeight="1" x14ac:dyDescent="0.3">
      <c r="A11" s="2">
        <v>4</v>
      </c>
      <c r="B11" s="25" t="s">
        <v>285</v>
      </c>
      <c r="C11" s="25" t="s">
        <v>269</v>
      </c>
      <c r="D11" s="2">
        <v>1</v>
      </c>
    </row>
    <row r="12" spans="1:4" ht="65.400000000000006" customHeight="1" x14ac:dyDescent="0.3">
      <c r="A12" s="2">
        <v>5</v>
      </c>
      <c r="B12" s="25" t="s">
        <v>286</v>
      </c>
      <c r="C12" s="25" t="s">
        <v>269</v>
      </c>
      <c r="D12" s="2">
        <v>1</v>
      </c>
    </row>
    <row r="13" spans="1:4" ht="55.2" customHeight="1" x14ac:dyDescent="0.3">
      <c r="A13" s="2">
        <v>6</v>
      </c>
      <c r="B13" s="25" t="s">
        <v>287</v>
      </c>
      <c r="C13" s="25" t="s">
        <v>269</v>
      </c>
      <c r="D13" s="2">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2022-01-17T02:56:59Z</dcterms:modified>
</cp:coreProperties>
</file>